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96414601-7CF0-4315-96E2-2493FEAB865B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<sst xmlns="http://schemas.openxmlformats.org/spreadsheetml/2006/main" count="386" uniqueCount="306">
  <si>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</si>
  <si>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</si>
  <si>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</si>
  <si>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</si>
  <si>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</si>
  <si>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</si>
  <si>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</si>
  <si>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</si>
  <si>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</si>
  <si>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</si>
  <si>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</si>
  <si>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</si>
  <si>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</si>
  <si>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</si>
  <si>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</si>
  <si>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</si>
  <si>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</si>
  <si>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</si>
  <si>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</si>
  <si>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</si>
  <si>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</si>
  <si>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</si>
  <si>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</si>
  <si>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</si>
  <si>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</si>
  <si>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</si>
  <si>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</si>
  <si>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</si>
  <si>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</si>
  <si>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</si>
  <si>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</si>
  <si>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</si>
  <si>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</si>
  <si>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</si>
  <si>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</si>
  <si>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</si>
  <si>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</si>
  <si>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</si>
  <si>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</si>
  <si>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</si>
  <si>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</si>
  <si>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</si>
  <si>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</si>
  <si>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</si>
  <si>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</si>
  <si>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</si>
  <si>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</si>
  <si>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</si>
  <si>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</si>
  <si>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</si>
  <si>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</si>
  <si>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</si>
  <si>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</si>
  <si>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</si>
  <si>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</si>
  <si>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</si>
  <si>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</si>
  <si>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</si>
  <si>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</si>
  <si>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</si>
  <si>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</si>
  <si>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</si>
  <si>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</si>
  <si>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</si>
  <si>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</si>
  <si>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</si>
  <si>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</si>
  <si>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</si>
  <si>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</si>
  <si>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</si>
  <si>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</si>
  <si>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</si>
  <si>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</si>
  <si>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</si>
  <si>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</si>
  <si>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</si>
  <si>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</si>
  <si>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</si>
  <si>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</si>
  <si>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</si>
  <si>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</si>
  <si>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</si>
  <si>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</si>
  <si>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</si>
  <si>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</si>
  <si>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</si>
  <si>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</si>
  <si>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</si>
  <si>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</si>
  <si>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</si>
  <si>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</si>
  <si>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</si>
  <si>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</si>
  <si>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</si>
  <si>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</si>
  <si>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</si>
  <si>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</si>
  <si>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</si>
  <si>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</si>
  <si>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</si>
  <si>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</si>
  <si>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</si>
  <si>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</si>
  <si>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</si>
  <si>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</si>
  <si>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</si>
  <si>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</si>
  <si>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</si>
  <si>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</si>
  <si>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</si>
  <si>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</si>
  <si>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</si>
  <si>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</si>
  <si>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</si>
  <si>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</si>
  <si>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</si>
  <si>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</si>
  <si>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</si>
  <si>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</si>
  <si>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</si>
  <si>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</si>
  <si>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</si>
  <si>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</si>
  <si>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</si>
  <si>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</si>
  <si>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</si>
  <si>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</si>
  <si>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</si>
  <si>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</si>
  <si>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</si>
  <si>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</si>
  <si>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</si>
  <si>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</si>
  <si>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</si>
  <si>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</si>
  <si>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</si>
  <si>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</si>
  <si>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</si>
  <si>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</si>
  <si>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</si>
  <si>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</si>
  <si>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</si>
  <si>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</si>
  <si>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</si>
  <si>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</si>
  <si>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</si>
  <si>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</si>
  <si>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</si>
  <si>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</si>
  <si>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</si>
  <si>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</si>
  <si>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</si>
  <si>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</si>
  <si>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</si>
  <si>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</si>
  <si>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</si>
  <si>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</si>
  <si>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</si>
  <si>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</si>
  <si>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</si>
  <si>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</si>
  <si>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</si>
  <si>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</si>
  <si>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</si>
  <si>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</si>
  <si>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</si>
  <si>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</si>
  <si>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</si>
  <si>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</si>
  <si>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</si>
  <si>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</si>
  <si>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</si>
  <si>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</si>
  <si>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</si>
  <si>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</si>
  <si>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</si>
  <si>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</si>
  <si>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</si>
  <si>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</si>
  <si>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</si>
  <si>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</si>
  <si>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</si>
  <si>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</si>
  <si>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</si>
  <si>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</si>
  <si>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</si>
  <si>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</si>
  <si>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</si>
  <si>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</si>
  <si>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</si>
  <si>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</si>
  <si>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</si>
  <si>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</si>
  <si>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</si>
  <si>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</si>
  <si>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</si>
  <si>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</si>
  <si>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</si>
  <si>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</si>
  <si>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</si>
  <si>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</si>
  <si>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</si>
  <si>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</si>
  <si>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</si>
  <si>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</si>
  <si>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</si>
  <si>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</si>
  <si>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</si>
  <si>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</si>
  <si>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</si>
  <si>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</si>
  <si>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</si>
  <si>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</si>
  <si>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</si>
  <si>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</si>
  <si>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</si>
  <si>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</si>
  <si>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</si>
  <si>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</si>
  <si>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</si>
  <si>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</si>
  <si>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</si>
  <si>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</si>
  <si>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</si>
  <si>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</si>
  <si>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</si>
  <si>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</si>
  <si>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</si>
  <si>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</si>
  <si>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</si>
  <si>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</si>
  <si>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</si>
  <si>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</si>
  <si>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</si>
  <si>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</si>
  <si>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</si>
  <si>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</si>
  <si>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</si>
  <si>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</si>
  <si>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</si>
  <si>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</si>
  <si>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</si>
  <si>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</si>
  <si>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</si>
  <si>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</si>
  <si>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</si>
  <si>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</si>
  <si>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</si>
  <si>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</si>
  <si>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</si>
  <si>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</si>
  <si>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</si>
  <si>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HERNANDEZ</t>
  </si>
  <si>
    <t>URIEL</t>
  </si>
  <si>
    <t>Xal67</t>
  </si>
  <si>
    <t>CERVANTES HERNANDEZ ROSI</t>
  </si>
  <si>
    <t>CAHU911015253</t>
  </si>
  <si>
    <t>CAHU911015HVZMRR09</t>
  </si>
  <si>
    <t>JOSEFA MURILLO CARLIN #35</t>
  </si>
  <si>
    <t>JARDINES DEL CASTILLO</t>
  </si>
  <si>
    <t>camposhernandezuc@gmail.com</t>
  </si>
  <si>
    <t>MENDEZ</t>
  </si>
  <si>
    <t>DOMINGUEZ</t>
  </si>
  <si>
    <t>RAZIEL ARMANDO</t>
  </si>
  <si>
    <t>LOPEZ BAUTISTA SERGIO</t>
  </si>
  <si>
    <t>MEDR930828R18</t>
  </si>
  <si>
    <t>78109307492</t>
  </si>
  <si>
    <t>MEDR930828HOCNMZ09</t>
  </si>
  <si>
    <t>2DA PRIV DE PINOS N.90</t>
  </si>
  <si>
    <t>EUCALIPTOS</t>
  </si>
  <si>
    <t>razzielebk@gmail.com</t>
  </si>
  <si>
    <t>PEREZ</t>
  </si>
  <si>
    <t>ROMERO</t>
  </si>
  <si>
    <t>JUAN ANTONIO</t>
  </si>
  <si>
    <t>ESPINOZA</t>
  </si>
  <si>
    <t>LUIS AURELIO</t>
  </si>
  <si>
    <t>PUEBLA SUR</t>
  </si>
  <si>
    <t>LOPEZ MANTILLA MULLER</t>
  </si>
  <si>
    <t>PERJ941112RT0</t>
  </si>
  <si>
    <t>48129471818</t>
  </si>
  <si>
    <t>PERJ941112HPLRMN01</t>
  </si>
  <si>
    <t>MORENA 3</t>
  </si>
  <si>
    <t>Ps Mor 10</t>
  </si>
  <si>
    <t>CORONA CHIMAL ENRIQUE</t>
  </si>
  <si>
    <t>MAEL860314I66</t>
  </si>
  <si>
    <t>48038645650</t>
  </si>
  <si>
    <t>MAEL860314HPLNSS04</t>
  </si>
  <si>
    <t>PZA D J MA EDIF C 2</t>
  </si>
  <si>
    <t>INFONAVIT LA MARGARITA</t>
  </si>
  <si>
    <t>antonigaztcer@gmail.com</t>
  </si>
  <si>
    <t>FONTANEDO 2 102</t>
  </si>
  <si>
    <t>HDA LAS FUENTES 2DA SECC</t>
  </si>
  <si>
    <t>manzanoluis935@gmail.com</t>
  </si>
  <si>
    <t>ROJAS</t>
  </si>
  <si>
    <t>FLORES</t>
  </si>
  <si>
    <t>NANCY</t>
  </si>
  <si>
    <t>FLORES VERDEJO CARLOS TRANQUILINO</t>
  </si>
  <si>
    <t>ROFN881201V73</t>
  </si>
  <si>
    <t>05188850886</t>
  </si>
  <si>
    <t>ROFN881201MVZJLN03</t>
  </si>
  <si>
    <t>CALLE 1 LOCAL 61</t>
  </si>
  <si>
    <t>RAFAEL ALVARADO</t>
  </si>
  <si>
    <t>nr367354@gmail.com</t>
  </si>
  <si>
    <t>CAMPOS</t>
  </si>
  <si>
    <t>MANZANO</t>
  </si>
  <si>
    <t>03159161326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</si>
</sst>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1" fontId="0" fillId="0" borderId="2" xfId="0" applyNumberFormat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21" fillId="0" borderId="2" xfId="0" applyFon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ntonigaztcer@gmail.com" TargetMode="External"/><Relationship Id="rId2" Type="http://schemas.openxmlformats.org/officeDocument/2006/relationships/hyperlink" Target="mailto:razzielebk@gmail.com" TargetMode="External"/><Relationship Id="rId1" Type="http://schemas.openxmlformats.org/officeDocument/2006/relationships/hyperlink" Target="mailto:camposhernandezuc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nr367354@gmail.com" TargetMode="External"/><Relationship Id="rId4" Type="http://schemas.openxmlformats.org/officeDocument/2006/relationships/hyperlink" Target="mailto:manzanoluis935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>
      <selection activeCell="A7" sqref="A7:XFD12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1" hidden="1" customWidth="1"/>
    <col min="16" max="16" width="34.7109375" hidden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9" t="s">
        <v>303</v>
      </c>
      <c r="D2" s="69" t="s">
        <v>252</v>
      </c>
      <c r="E2" s="69" t="s">
        <v>253</v>
      </c>
      <c r="F2" s="29" t="s">
        <v>75</v>
      </c>
      <c r="G2" s="29" t="s">
        <v>102</v>
      </c>
      <c r="H2" s="29" t="s">
        <v>121</v>
      </c>
      <c r="I2" s="69" t="s">
        <v>210</v>
      </c>
      <c r="J2" s="69" t="s">
        <v>218</v>
      </c>
      <c r="K2" s="62" t="s">
        <v>122</v>
      </c>
      <c r="L2" s="62" t="s">
        <v>150</v>
      </c>
      <c r="M2" s="62" t="s">
        <v>56</v>
      </c>
      <c r="N2" s="62">
        <v>1</v>
      </c>
      <c r="O2" s="63" t="s">
        <v>254</v>
      </c>
      <c r="P2" s="68" t="s">
        <v>255</v>
      </c>
      <c r="Q2" s="69" t="s">
        <v>256</v>
      </c>
      <c r="R2" s="30" t="s">
        <v>305</v>
      </c>
      <c r="S2" s="69" t="s">
        <v>257</v>
      </c>
      <c r="T2" s="65">
        <v>33526</v>
      </c>
      <c r="W2" s="71">
        <v>249.23</v>
      </c>
      <c r="X2" s="72">
        <v>261.52</v>
      </c>
      <c r="Y2" s="31">
        <v>45383</v>
      </c>
      <c r="Z2" s="31">
        <v>45383</v>
      </c>
      <c r="AA2" s="30"/>
      <c r="AB2" s="67">
        <v>91157</v>
      </c>
      <c r="AC2" s="69" t="s">
        <v>258</v>
      </c>
      <c r="AD2" s="69" t="s">
        <v>259</v>
      </c>
      <c r="AE2" s="69">
        <v>91154</v>
      </c>
      <c r="AF2" s="69" t="s">
        <v>193</v>
      </c>
      <c r="AG2" s="69">
        <v>2282139104</v>
      </c>
      <c r="AH2" s="66" t="s">
        <v>260</v>
      </c>
      <c r="AM2" s="29" t="s">
        <v>57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9" t="s">
        <v>261</v>
      </c>
      <c r="D3" s="69" t="s">
        <v>262</v>
      </c>
      <c r="E3" s="69" t="s">
        <v>263</v>
      </c>
      <c r="F3" s="29" t="s">
        <v>75</v>
      </c>
      <c r="G3" s="29" t="s">
        <v>102</v>
      </c>
      <c r="H3" s="29" t="s">
        <v>121</v>
      </c>
      <c r="I3" s="69" t="s">
        <v>211</v>
      </c>
      <c r="J3" s="69" t="s">
        <v>218</v>
      </c>
      <c r="K3" s="69" t="s">
        <v>98</v>
      </c>
      <c r="L3" s="69" t="s">
        <v>158</v>
      </c>
      <c r="M3" s="69" t="s">
        <v>158</v>
      </c>
      <c r="N3" s="69">
        <v>0</v>
      </c>
      <c r="O3" s="69">
        <v>0</v>
      </c>
      <c r="P3" s="69" t="s">
        <v>264</v>
      </c>
      <c r="Q3" s="69" t="s">
        <v>265</v>
      </c>
      <c r="R3" s="64" t="s">
        <v>266</v>
      </c>
      <c r="S3" s="64" t="s">
        <v>267</v>
      </c>
      <c r="T3" s="65">
        <v>34209</v>
      </c>
      <c r="W3" s="71">
        <v>284.76</v>
      </c>
      <c r="X3" s="71">
        <v>298.8</v>
      </c>
      <c r="Y3" s="31">
        <v>45379</v>
      </c>
      <c r="Z3" s="31">
        <v>45379</v>
      </c>
      <c r="AA3" s="30"/>
      <c r="AB3" s="69">
        <v>68274</v>
      </c>
      <c r="AC3" s="69" t="s">
        <v>268</v>
      </c>
      <c r="AD3" s="69" t="s">
        <v>269</v>
      </c>
      <c r="AE3" s="69">
        <v>68274</v>
      </c>
      <c r="AF3" s="69" t="s">
        <v>183</v>
      </c>
      <c r="AG3" s="69">
        <v>9511157070</v>
      </c>
      <c r="AH3" s="66" t="s">
        <v>270</v>
      </c>
      <c r="AM3" s="29" t="s">
        <v>69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9" t="s">
        <v>271</v>
      </c>
      <c r="D4" s="69" t="s">
        <v>272</v>
      </c>
      <c r="E4" s="69" t="s">
        <v>273</v>
      </c>
      <c r="F4" s="29" t="s">
        <v>75</v>
      </c>
      <c r="G4" s="29" t="s">
        <v>102</v>
      </c>
      <c r="H4" s="29" t="s">
        <v>121</v>
      </c>
      <c r="I4" s="69" t="s">
        <v>211</v>
      </c>
      <c r="J4" s="69" t="s">
        <v>221</v>
      </c>
      <c r="K4" s="69" t="s">
        <v>276</v>
      </c>
      <c r="L4" s="70" t="s">
        <v>158</v>
      </c>
      <c r="M4" s="70" t="s">
        <v>158</v>
      </c>
      <c r="N4" s="69">
        <v>0</v>
      </c>
      <c r="O4" s="69">
        <v>0</v>
      </c>
      <c r="P4" s="69" t="s">
        <v>277</v>
      </c>
      <c r="Q4" s="69" t="s">
        <v>278</v>
      </c>
      <c r="R4" s="64" t="s">
        <v>279</v>
      </c>
      <c r="S4" s="69" t="s">
        <v>280</v>
      </c>
      <c r="T4" s="65">
        <v>34650</v>
      </c>
      <c r="W4" s="71">
        <v>284.76</v>
      </c>
      <c r="X4" s="71">
        <v>298.8</v>
      </c>
      <c r="Y4" s="31">
        <v>45379</v>
      </c>
      <c r="Z4" s="31">
        <v>45379</v>
      </c>
      <c r="AA4" s="30"/>
      <c r="AB4" s="69">
        <v>72000</v>
      </c>
      <c r="AC4" s="69" t="s">
        <v>287</v>
      </c>
      <c r="AD4" s="69" t="s">
        <v>288</v>
      </c>
      <c r="AE4" s="69">
        <v>72560</v>
      </c>
      <c r="AF4" s="69" t="s">
        <v>184</v>
      </c>
      <c r="AG4" s="69">
        <v>2211233621</v>
      </c>
      <c r="AH4" s="73" t="s">
        <v>289</v>
      </c>
      <c r="AM4" s="29" t="s">
        <v>79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9" t="s">
        <v>304</v>
      </c>
      <c r="D5" s="69" t="s">
        <v>274</v>
      </c>
      <c r="E5" s="69" t="s">
        <v>275</v>
      </c>
      <c r="F5" s="29" t="s">
        <v>75</v>
      </c>
      <c r="G5" s="29" t="s">
        <v>102</v>
      </c>
      <c r="H5" s="29" t="s">
        <v>121</v>
      </c>
      <c r="I5" s="69" t="s">
        <v>210</v>
      </c>
      <c r="J5" s="69" t="s">
        <v>221</v>
      </c>
      <c r="K5" s="69" t="s">
        <v>276</v>
      </c>
      <c r="L5" s="70" t="s">
        <v>281</v>
      </c>
      <c r="M5" s="70" t="s">
        <v>56</v>
      </c>
      <c r="N5" s="69">
        <v>5</v>
      </c>
      <c r="O5" s="70" t="s">
        <v>282</v>
      </c>
      <c r="P5" s="74" t="s">
        <v>283</v>
      </c>
      <c r="Q5" s="69" t="s">
        <v>284</v>
      </c>
      <c r="R5" s="64" t="s">
        <v>285</v>
      </c>
      <c r="S5" s="69" t="s">
        <v>286</v>
      </c>
      <c r="T5" s="65">
        <v>31485</v>
      </c>
      <c r="U5" s="69">
        <v>2107097219</v>
      </c>
      <c r="W5" s="71">
        <v>249.23</v>
      </c>
      <c r="X5" s="72">
        <v>261.52</v>
      </c>
      <c r="Y5" s="31">
        <v>45379</v>
      </c>
      <c r="Z5" s="31">
        <v>45379</v>
      </c>
      <c r="AA5" s="30"/>
      <c r="AB5" s="69">
        <v>72495</v>
      </c>
      <c r="AC5" s="69" t="s">
        <v>290</v>
      </c>
      <c r="AD5" s="69" t="s">
        <v>291</v>
      </c>
      <c r="AE5" s="69">
        <v>72495</v>
      </c>
      <c r="AF5" s="69" t="s">
        <v>184</v>
      </c>
      <c r="AG5" s="69">
        <v>2228178295</v>
      </c>
      <c r="AH5" s="73" t="s">
        <v>292</v>
      </c>
      <c r="AM5" s="29" t="s">
        <v>69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9" t="s">
        <v>293</v>
      </c>
      <c r="D6" s="69" t="s">
        <v>294</v>
      </c>
      <c r="E6" s="69" t="s">
        <v>295</v>
      </c>
      <c r="F6" s="29" t="s">
        <v>75</v>
      </c>
      <c r="G6" s="29" t="s">
        <v>102</v>
      </c>
      <c r="H6" s="29" t="s">
        <v>123</v>
      </c>
      <c r="I6" s="69" t="s">
        <v>66</v>
      </c>
      <c r="J6" s="69" t="s">
        <v>104</v>
      </c>
      <c r="K6" s="69" t="s">
        <v>108</v>
      </c>
      <c r="L6" s="69" t="s">
        <v>158</v>
      </c>
      <c r="M6" s="69" t="s">
        <v>158</v>
      </c>
      <c r="N6" s="69">
        <v>0</v>
      </c>
      <c r="O6" s="69">
        <v>0</v>
      </c>
      <c r="P6" s="69" t="s">
        <v>296</v>
      </c>
      <c r="Q6" s="69" t="s">
        <v>297</v>
      </c>
      <c r="R6" s="64" t="s">
        <v>298</v>
      </c>
      <c r="S6" s="69" t="s">
        <v>299</v>
      </c>
      <c r="T6" s="65">
        <v>32478</v>
      </c>
      <c r="W6" s="71">
        <v>249.23</v>
      </c>
      <c r="X6" s="72">
        <v>261.52</v>
      </c>
      <c r="Y6" s="31">
        <v>45383</v>
      </c>
      <c r="Z6" s="31">
        <v>45383</v>
      </c>
      <c r="AA6" s="30"/>
      <c r="AB6" s="69">
        <v>94740</v>
      </c>
      <c r="AC6" s="69" t="s">
        <v>300</v>
      </c>
      <c r="AD6" s="69" t="s">
        <v>301</v>
      </c>
      <c r="AE6" s="69">
        <v>94340</v>
      </c>
      <c r="AF6" s="69" t="s">
        <v>193</v>
      </c>
      <c r="AG6" s="69">
        <v>2721560737</v>
      </c>
      <c r="AH6" s="73" t="s">
        <v>302</v>
      </c>
      <c r="AM6" s="29" t="s">
        <v>57</v>
      </c>
      <c r="AO6" s="32" t="s">
        <v>71</v>
      </c>
      <c r="AQ6" s="31"/>
      <c r="AR6" s="31"/>
      <c r="AU6" s="31"/>
    </row>
  </sheetData>
  <hyperlinks>
    <hyperlink ref="AH2" r:id="rId1" xr:uid="{00000000-0004-0000-0000-000000000000}"/>
    <hyperlink ref="AH3" r:id="rId2" xr:uid="{00000000-0004-0000-0000-000000000000}"/>
    <hyperlink ref="AH4" r:id="rId3" xr:uid="{00000000-0004-0000-0000-000020000000}"/>
    <hyperlink ref="AH5" r:id="rId4" xr:uid="{00000000-0004-0000-0000-000021000000}"/>
    <hyperlink ref="AH6" r:id="rId5" xr:uid="{63D1BE58-595A-42E4-893B-791C085EC12F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DD3EB6F9-EA2B-4515-8DFC-0BB48FA0A655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D5558B00-A381-4569-83BE-A255EA4C5C80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AA9FA9ED-41CD-4FAB-A97E-90800D68B0F8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47819404-77D5-42DE-B636-2ACA83BACF84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C97C7E77-6C09-496D-9D16-CCCDA61B48EB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40BB3A8F-261E-4496-9570-CC5B8A6A06F1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A2300A70-BD28-4707-B47E-AEBEF88F73A8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247113CE-A761-44A3-AE3E-1E1CC7092BB3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E852FB0-C968-41EF-B666-E07768024D97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2131FB13-6D6C-49DF-9ACD-3A269CCEC8EC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630844DC-85BF-42AA-9643-A5A05A9B0CE0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639CDD61-7FB7-44DC-8AF9-130847564E63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F18B8739-4325-43FF-9B15-B144E6216885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66B9DD05-42BF-45ED-A2D1-D9D62989A961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8F4680EA-23E2-4DD9-9516-E88E9FE261DA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764199B4-47E6-4FC2-83FA-EA302B99C41F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1BAA54C5-A023-4938-A890-35810226838B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2024-03-28T00:32:27Z</dcterms:modified>
</cp:coreProperties>
</file>