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269B3F4-04BE-482C-A287-54D24297F67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<sst xmlns="http://schemas.openxmlformats.org/spreadsheetml/2006/main" count="368" uniqueCount="297">
  <si>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</si>
  <si>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</si>
  <si>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</si>
  <si>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</si>
  <si>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</si>
  <si>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</si>
  <si>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</si>
  <si>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</si>
  <si>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</si>
  <si>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</si>
  <si>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</si>
  <si>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</si>
  <si>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</si>
  <si>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</si>
  <si>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</si>
  <si>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</si>
  <si>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</si>
  <si>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</si>
  <si>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</si>
  <si>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</si>
  <si>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</si>
  <si>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</si>
  <si>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</si>
  <si>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</si>
  <si>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</si>
  <si>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</si>
  <si>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</si>
  <si>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</si>
  <si>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</si>
  <si>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</si>
  <si>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</si>
  <si>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</si>
  <si>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</si>
  <si>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</si>
  <si>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</si>
  <si>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</si>
  <si>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</si>
  <si>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</si>
  <si>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</si>
  <si>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</si>
  <si>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</si>
  <si>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</si>
  <si>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</si>
  <si>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</si>
  <si>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</si>
  <si>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</si>
  <si>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</si>
  <si>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</si>
  <si>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</si>
  <si>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</si>
  <si>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</si>
  <si>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</si>
  <si>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</si>
  <si>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</si>
  <si>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</si>
  <si>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</si>
  <si>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</si>
  <si>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</si>
  <si>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</si>
  <si>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</si>
  <si>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</si>
  <si>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</si>
  <si>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</si>
  <si>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</si>
  <si>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</si>
  <si>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</si>
  <si>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</si>
  <si>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</si>
  <si>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</si>
  <si>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</si>
  <si>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</si>
  <si>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</si>
  <si>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</si>
  <si>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</si>
  <si>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</si>
  <si>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</si>
  <si>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</si>
  <si>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</si>
  <si>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</si>
  <si>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</si>
  <si>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</si>
  <si>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</si>
  <si>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</si>
  <si>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</si>
  <si>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</si>
  <si>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</si>
  <si>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</si>
  <si>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</si>
  <si>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</si>
  <si>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</si>
  <si>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</si>
  <si>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</si>
  <si>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</si>
  <si>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</si>
  <si>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</si>
  <si>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</si>
  <si>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</si>
  <si>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</si>
  <si>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</si>
  <si>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</si>
  <si>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</si>
  <si>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</si>
  <si>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</si>
  <si>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</si>
  <si>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</si>
  <si>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</si>
  <si>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</si>
  <si>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</si>
  <si>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</si>
  <si>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</si>
  <si>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</si>
  <si>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</si>
  <si>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</si>
  <si>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</si>
  <si>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</si>
  <si>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</si>
  <si>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</si>
  <si>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</si>
  <si>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</si>
  <si>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</si>
  <si>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</si>
  <si>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</si>
  <si>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</si>
  <si>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</si>
  <si>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</si>
  <si>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</si>
  <si>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</si>
  <si>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</si>
  <si>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</si>
  <si>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</si>
  <si>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</si>
  <si>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</si>
  <si>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</si>
  <si>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</si>
  <si>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</si>
  <si>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</si>
  <si>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</si>
  <si>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</si>
  <si>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</si>
  <si>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</si>
  <si>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</si>
  <si>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</si>
  <si>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</si>
  <si>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</si>
  <si>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</si>
  <si>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</si>
  <si>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</si>
  <si>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</si>
  <si>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</si>
  <si>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</si>
  <si>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</si>
  <si>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</si>
  <si>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</si>
  <si>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</si>
  <si>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</si>
  <si>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</si>
  <si>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</si>
  <si>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</si>
  <si>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</si>
  <si>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</si>
  <si>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</si>
  <si>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</si>
  <si>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</si>
  <si>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</si>
  <si>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</si>
  <si>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</si>
  <si>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</si>
  <si>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</si>
  <si>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</si>
  <si>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</si>
  <si>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</si>
  <si>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</si>
  <si>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</si>
  <si>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</si>
  <si>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</si>
  <si>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</si>
  <si>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</si>
  <si>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</si>
  <si>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</si>
  <si>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</si>
  <si>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</si>
  <si>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</si>
  <si>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</si>
  <si>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</si>
  <si>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</si>
  <si>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</si>
  <si>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</si>
  <si>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</si>
  <si>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</si>
  <si>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</si>
  <si>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</si>
  <si>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</si>
  <si>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</si>
  <si>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</si>
  <si>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</si>
  <si>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</si>
  <si>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</si>
  <si>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</si>
  <si>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</si>
  <si>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</si>
  <si>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</si>
  <si>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</si>
  <si>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</si>
  <si>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</si>
  <si>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</si>
  <si>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</si>
  <si>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</si>
  <si>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</si>
  <si>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</si>
  <si>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</si>
  <si>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</si>
  <si>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</si>
  <si>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</si>
  <si>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</si>
  <si>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</si>
  <si>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</si>
  <si>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</si>
  <si>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</si>
  <si>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</si>
  <si>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</si>
  <si>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</si>
  <si>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</si>
  <si>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</si>
  <si>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</si>
  <si>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</si>
  <si>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</si>
  <si>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</si>
  <si>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</si>
  <si>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</si>
  <si>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</si>
  <si>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</si>
  <si>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</si>
  <si>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</si>
  <si>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</si>
  <si>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</si>
  <si>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</si>
  <si>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</si>
  <si>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</si>
  <si>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</si>
  <si>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</si>
  <si>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</si>
  <si>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</si>
  <si>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</si>
  <si>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</si>
  <si>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</si>
  <si>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</si>
  <si>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</si>
  <si>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</si>
  <si>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</si>
  <si>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</si>
  <si>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</si>
  <si>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</si>
  <si>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CHAN</t>
  </si>
  <si>
    <t>KUMAL</t>
  </si>
  <si>
    <t>MARCELO</t>
  </si>
  <si>
    <t>AVILES CHI NEMECIO</t>
  </si>
  <si>
    <t>CAKM7809193Y6</t>
  </si>
  <si>
    <t>84987823006</t>
  </si>
  <si>
    <t>CAKM780919HYNHMR06</t>
  </si>
  <si>
    <t>65E 370 B 10 VILLAS OTE</t>
  </si>
  <si>
    <t>VILLAS DE ORIENTE</t>
  </si>
  <si>
    <t>marcelomak27@gmail.com</t>
  </si>
  <si>
    <t>PEREZ NUÑEZ LUIS MIGUEL</t>
  </si>
  <si>
    <t>CUGA820503UG8</t>
  </si>
  <si>
    <t>71978245174</t>
  </si>
  <si>
    <t>CUGA820503HCSRLL00</t>
  </si>
  <si>
    <t>0710025595</t>
  </si>
  <si>
    <t>29043</t>
  </si>
  <si>
    <t>AV ANAHUAC NUMERO 141</t>
  </si>
  <si>
    <t>CONDOMINIOS SAN JUAN</t>
  </si>
  <si>
    <t>alejocg0282@gmail.com</t>
  </si>
  <si>
    <t>GOMEZ</t>
  </si>
  <si>
    <t>FELIX</t>
  </si>
  <si>
    <t>UCAN</t>
  </si>
  <si>
    <t>RAMOS</t>
  </si>
  <si>
    <t>JUAN ISMAEL</t>
  </si>
  <si>
    <t>CANTORAL NOH BRAULIO ALEJANDRO</t>
  </si>
  <si>
    <t>UUH RUIZ JOSUE MAGDALENO</t>
  </si>
  <si>
    <t>GOFJ930111BT2</t>
  </si>
  <si>
    <t>81139305270</t>
  </si>
  <si>
    <t>GOFJ930111HCCMLN02</t>
  </si>
  <si>
    <t>UARJ020924NG3</t>
  </si>
  <si>
    <t>46170205036</t>
  </si>
  <si>
    <t>UARJ020924HQRCMNA8</t>
  </si>
  <si>
    <t xml:space="preserve">SM251 M20 L2 ED F DEP 302 </t>
  </si>
  <si>
    <t xml:space="preserve">PASEOS DEL MAR </t>
  </si>
  <si>
    <t>juancygomfex@gmail.com</t>
  </si>
  <si>
    <t>CALLE 15 MZ 50 LT2</t>
  </si>
  <si>
    <t>SUPER MANZANA 237</t>
  </si>
  <si>
    <t>ucanramosismael@gmail.com</t>
  </si>
  <si>
    <t>CRUZ</t>
  </si>
  <si>
    <t>01219</t>
  </si>
  <si>
    <t>1029</t>
  </si>
  <si>
    <t>5233</t>
  </si>
  <si>
    <t>GUILLEN</t>
  </si>
  <si>
    <t>ALEJANDRO</t>
  </si>
  <si>
    <t>JUAN JOSE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</si>
</sst>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 wrapText="1"/>
    </xf>
    <xf numFmtId="44" fontId="14" fillId="0" borderId="2" xfId="3" applyFont="1" applyFill="1" applyBorder="1" applyAlignment="1">
      <alignment horizontal="left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F5B333F3-ED2D-4E56-91C8-7551F78BC842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uancygomfex@gmail.com" TargetMode="External"/><Relationship Id="rId2" Type="http://schemas.openxmlformats.org/officeDocument/2006/relationships/hyperlink" Target="mailto:alejocg0282@gmail.com" TargetMode="External"/><Relationship Id="rId1" Type="http://schemas.openxmlformats.org/officeDocument/2006/relationships/hyperlink" Target="mailto:marcelomak27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ucanramosismae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/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4.7109375" bestFit="1" customWidth="1"/>
    <col min="10" max="10" width="14.5703125" bestFit="1" customWidth="1"/>
    <col min="11" max="11" width="8.7109375" bestFit="1" customWidth="1"/>
    <col min="12" max="13" width="10.5703125" bestFit="1" customWidth="1"/>
    <col min="14" max="14" width="6.42578125" bestFit="1" customWidth="1"/>
    <col min="15" max="15" width="5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62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211</v>
      </c>
      <c r="J2" s="62" t="s">
        <v>223</v>
      </c>
      <c r="K2" s="62" t="s">
        <v>85</v>
      </c>
      <c r="L2" s="62" t="s">
        <v>158</v>
      </c>
      <c r="M2" s="62" t="s">
        <v>158</v>
      </c>
      <c r="N2" s="62">
        <v>0</v>
      </c>
      <c r="O2" s="62">
        <v>0</v>
      </c>
      <c r="P2" s="62" t="s">
        <v>255</v>
      </c>
      <c r="Q2" s="62" t="s">
        <v>256</v>
      </c>
      <c r="R2" s="63" t="s">
        <v>257</v>
      </c>
      <c r="S2" s="62" t="s">
        <v>258</v>
      </c>
      <c r="T2" s="64">
        <v>28752</v>
      </c>
      <c r="U2" s="67">
        <v>3108000258</v>
      </c>
      <c r="W2" s="68">
        <v>284.76</v>
      </c>
      <c r="X2" s="68">
        <v>298.8</v>
      </c>
      <c r="Y2" s="69">
        <v>45379</v>
      </c>
      <c r="Z2" s="69">
        <v>45379</v>
      </c>
      <c r="AA2" s="30" t="s">
        <v>292</v>
      </c>
      <c r="AB2" s="67">
        <v>97370</v>
      </c>
      <c r="AC2" s="67" t="s">
        <v>259</v>
      </c>
      <c r="AD2" s="67" t="s">
        <v>260</v>
      </c>
      <c r="AE2" s="67">
        <v>97306</v>
      </c>
      <c r="AF2" s="67" t="s">
        <v>194</v>
      </c>
      <c r="AG2" s="67">
        <v>9144039222</v>
      </c>
      <c r="AH2" s="70" t="s">
        <v>261</v>
      </c>
      <c r="AM2" s="29" t="s">
        <v>69</v>
      </c>
      <c r="AO2" s="29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290</v>
      </c>
      <c r="D3" s="62" t="s">
        <v>294</v>
      </c>
      <c r="E3" s="62" t="s">
        <v>295</v>
      </c>
      <c r="F3" s="29" t="s">
        <v>75</v>
      </c>
      <c r="G3" s="29" t="s">
        <v>102</v>
      </c>
      <c r="H3" s="29" t="s">
        <v>121</v>
      </c>
      <c r="I3" s="62" t="s">
        <v>139</v>
      </c>
      <c r="J3" s="62" t="s">
        <v>222</v>
      </c>
      <c r="K3" s="62" t="s">
        <v>119</v>
      </c>
      <c r="L3" s="65" t="s">
        <v>151</v>
      </c>
      <c r="M3" s="65" t="s">
        <v>158</v>
      </c>
      <c r="N3" s="62">
        <v>2</v>
      </c>
      <c r="O3" s="62">
        <v>0</v>
      </c>
      <c r="P3" s="62" t="s">
        <v>262</v>
      </c>
      <c r="Q3" s="62" t="s">
        <v>263</v>
      </c>
      <c r="R3" s="63" t="s">
        <v>264</v>
      </c>
      <c r="S3" s="62" t="s">
        <v>265</v>
      </c>
      <c r="T3" s="64">
        <v>30074</v>
      </c>
      <c r="U3" s="63" t="s">
        <v>266</v>
      </c>
      <c r="W3" s="71">
        <v>251.23</v>
      </c>
      <c r="X3" s="71">
        <v>263.62</v>
      </c>
      <c r="Y3" s="64">
        <v>45383</v>
      </c>
      <c r="Z3" s="64">
        <v>45383</v>
      </c>
      <c r="AA3" s="30"/>
      <c r="AB3" s="63" t="s">
        <v>267</v>
      </c>
      <c r="AC3" s="62" t="s">
        <v>268</v>
      </c>
      <c r="AD3" s="62" t="s">
        <v>269</v>
      </c>
      <c r="AE3" s="62">
        <v>29043</v>
      </c>
      <c r="AF3" s="62" t="s">
        <v>168</v>
      </c>
      <c r="AG3" s="62">
        <v>9617757562</v>
      </c>
      <c r="AH3" s="66" t="s">
        <v>270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62</v>
      </c>
      <c r="C4" s="62" t="s">
        <v>271</v>
      </c>
      <c r="D4" s="62" t="s">
        <v>272</v>
      </c>
      <c r="E4" s="62" t="s">
        <v>296</v>
      </c>
      <c r="F4" s="29" t="s">
        <v>75</v>
      </c>
      <c r="G4" s="29" t="s">
        <v>102</v>
      </c>
      <c r="H4" s="29" t="s">
        <v>121</v>
      </c>
      <c r="I4" s="62" t="s">
        <v>66</v>
      </c>
      <c r="J4" s="62" t="s">
        <v>222</v>
      </c>
      <c r="K4" s="62" t="s">
        <v>67</v>
      </c>
      <c r="L4" s="65" t="s">
        <v>158</v>
      </c>
      <c r="M4" s="65" t="s">
        <v>158</v>
      </c>
      <c r="N4" s="62">
        <v>0</v>
      </c>
      <c r="O4" s="62">
        <v>0</v>
      </c>
      <c r="P4" s="62" t="s">
        <v>276</v>
      </c>
      <c r="Q4" s="62" t="s">
        <v>278</v>
      </c>
      <c r="R4" s="63" t="s">
        <v>279</v>
      </c>
      <c r="S4" s="62" t="s">
        <v>280</v>
      </c>
      <c r="T4" s="64">
        <v>33980</v>
      </c>
      <c r="W4" s="68">
        <v>249.23</v>
      </c>
      <c r="X4" s="71">
        <v>261.52</v>
      </c>
      <c r="Y4" s="64">
        <v>45383</v>
      </c>
      <c r="Z4" s="64">
        <v>45383</v>
      </c>
      <c r="AA4" s="30" t="s">
        <v>293</v>
      </c>
      <c r="AB4" s="62">
        <v>24700</v>
      </c>
      <c r="AC4" s="62" t="s">
        <v>284</v>
      </c>
      <c r="AD4" s="62" t="s">
        <v>285</v>
      </c>
      <c r="AE4" s="62">
        <v>77519</v>
      </c>
      <c r="AF4" s="62" t="s">
        <v>186</v>
      </c>
      <c r="AG4" s="62">
        <v>9993641335</v>
      </c>
      <c r="AH4" s="72" t="s">
        <v>286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62</v>
      </c>
      <c r="C5" s="62" t="s">
        <v>273</v>
      </c>
      <c r="D5" s="62" t="s">
        <v>274</v>
      </c>
      <c r="E5" s="62" t="s">
        <v>275</v>
      </c>
      <c r="F5" s="29" t="s">
        <v>75</v>
      </c>
      <c r="G5" s="29" t="s">
        <v>102</v>
      </c>
      <c r="H5" s="29" t="s">
        <v>121</v>
      </c>
      <c r="I5" s="62" t="s">
        <v>142</v>
      </c>
      <c r="J5" s="62" t="s">
        <v>222</v>
      </c>
      <c r="K5" s="62" t="s">
        <v>67</v>
      </c>
      <c r="L5" s="65" t="s">
        <v>158</v>
      </c>
      <c r="M5" s="65" t="s">
        <v>158</v>
      </c>
      <c r="N5" s="62">
        <v>0</v>
      </c>
      <c r="O5" s="62">
        <v>0</v>
      </c>
      <c r="P5" s="65" t="s">
        <v>277</v>
      </c>
      <c r="Q5" s="62" t="s">
        <v>281</v>
      </c>
      <c r="R5" s="63" t="s">
        <v>282</v>
      </c>
      <c r="S5" s="62" t="s">
        <v>283</v>
      </c>
      <c r="T5" s="64">
        <v>37523</v>
      </c>
      <c r="W5" s="68">
        <v>249.23</v>
      </c>
      <c r="X5" s="71">
        <v>261.52</v>
      </c>
      <c r="Y5" s="64">
        <v>45383</v>
      </c>
      <c r="Z5" s="64">
        <v>45383</v>
      </c>
      <c r="AA5" s="30" t="s">
        <v>293</v>
      </c>
      <c r="AB5" s="63" t="s">
        <v>291</v>
      </c>
      <c r="AC5" s="62" t="s">
        <v>287</v>
      </c>
      <c r="AD5" s="62" t="s">
        <v>288</v>
      </c>
      <c r="AE5" s="62">
        <v>77527</v>
      </c>
      <c r="AF5" s="62" t="s">
        <v>186</v>
      </c>
      <c r="AG5" s="62">
        <v>9985720707</v>
      </c>
      <c r="AH5" s="72" t="s">
        <v>289</v>
      </c>
      <c r="AM5" s="29" t="s">
        <v>57</v>
      </c>
      <c r="AO5" s="32" t="s">
        <v>59</v>
      </c>
      <c r="AQ5" s="31"/>
      <c r="AR5" s="31"/>
      <c r="AU5" s="31"/>
    </row>
  </sheetData>
  <hyperlinks>
    <hyperlink ref="AH2" r:id="rId1" xr:uid="{33A33420-5051-448A-B3CD-8A7C8919303F}"/>
    <hyperlink ref="AH3" r:id="rId2" xr:uid="{EBBC27E1-E256-4FC1-928A-4FE2C8700894}"/>
    <hyperlink ref="AH4" r:id="rId3" xr:uid="{80837D14-EF65-46AD-A721-7FBC056729E1}"/>
    <hyperlink ref="AH5" r:id="rId4" xr:uid="{BA8531CC-C69F-45ED-9C90-EF20A5E89AD9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9DDF3-F32B-4C1D-8278-8A9A0FF928AF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A1B4277F-FA23-4946-B87A-9212644FD33A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CEA18F7B-CA2D-44E8-AE0B-815627B3FCBF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A4209916-83A0-4280-93D3-B16F42BA1F26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CA61F2A9-9925-4C67-A117-96CED114BCBD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E59DBB52-C492-4A35-B13F-C16E2FEFDC30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A799C9BD-B4BD-45C5-BE1B-380E08DBDC8F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18D8A1BF-6E26-4C48-A6A7-18B57D8C7929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2B0B9580-1158-4ED5-BB1D-D5727B5EA11D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30442EC1-7F35-440C-83DB-0D857A1A88A1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29A03EA4-91AB-4387-BCC5-E08ED4A72BB3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FD14FE6B-9FC3-4945-B51C-FEE5AE9DFE3F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C7EBD505-D323-4822-9CA0-67690F547C21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9CAAF377-E7F8-4D59-89F6-8BCA389DCCD0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8202682E-A924-4123-9B9B-954DF2A4AB4A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714AA9CF-E01F-402B-8785-9C92E78F6910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E0B9F2F0-F893-497C-8D64-1141BC0C280A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9" sqref="C9:D9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2024-04-01T18:04:46Z</dcterms:modified>
</cp:coreProperties>
</file>