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8E7258E3-FE38-4E18-985A-8195283F8DF8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<sst xmlns="http://schemas.openxmlformats.org/spreadsheetml/2006/main" count="410" uniqueCount="318">
  <si>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</si>
  <si>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</si>
  <si>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</si>
  <si>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</si>
  <si>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</si>
  <si>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</si>
  <si>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</si>
  <si>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</si>
  <si>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</si>
  <si>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</si>
  <si>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</si>
  <si>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</si>
  <si>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</si>
  <si>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</si>
  <si>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</si>
  <si>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</si>
  <si>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</si>
  <si>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</si>
  <si>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</si>
  <si>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</si>
  <si>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</si>
  <si>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</si>
  <si>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</si>
  <si>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</si>
  <si>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</si>
  <si>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</si>
  <si>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</si>
  <si>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</si>
  <si>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</si>
  <si>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</si>
  <si>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</si>
  <si>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</si>
  <si>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</si>
  <si>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</si>
  <si>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</si>
  <si>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</si>
  <si>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</si>
  <si>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</si>
  <si>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</si>
  <si>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</si>
  <si>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</si>
  <si>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</si>
  <si>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</si>
  <si>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</si>
  <si>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</si>
  <si>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</si>
  <si>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</si>
  <si>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</si>
  <si>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</si>
  <si>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</si>
  <si>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</si>
  <si>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</si>
  <si>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</si>
  <si>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</si>
  <si>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</si>
  <si>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</si>
  <si>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</si>
  <si>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</si>
  <si>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</si>
  <si>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</si>
  <si>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</si>
  <si>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</si>
  <si>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</si>
  <si>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</si>
  <si>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</si>
  <si>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</si>
  <si>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</si>
  <si>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</si>
  <si>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</si>
  <si>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</si>
  <si>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</si>
  <si>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</si>
  <si>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</si>
  <si>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</si>
  <si>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</si>
  <si>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</si>
  <si>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</si>
  <si>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</si>
  <si>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</si>
  <si>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</si>
  <si>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</si>
  <si>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</si>
  <si>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</si>
  <si>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</si>
  <si>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</si>
  <si>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</si>
  <si>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</si>
  <si>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</si>
  <si>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</si>
  <si>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</si>
  <si>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</si>
  <si>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</si>
  <si>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</si>
  <si>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</si>
  <si>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</si>
  <si>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</si>
  <si>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</si>
  <si>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</si>
  <si>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</si>
  <si>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</si>
  <si>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</si>
  <si>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</si>
  <si>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</si>
  <si>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</si>
  <si>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</si>
  <si>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</si>
  <si>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</si>
  <si>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</si>
  <si>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</si>
  <si>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</si>
  <si>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</si>
  <si>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</si>
  <si>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</si>
  <si>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</si>
  <si>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</si>
  <si>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</si>
  <si>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</si>
  <si>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</si>
  <si>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</si>
  <si>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</si>
  <si>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</si>
  <si>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</si>
  <si>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</si>
  <si>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</si>
  <si>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</si>
  <si>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</si>
  <si>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</si>
  <si>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</si>
  <si>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</si>
  <si>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</si>
  <si>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</si>
  <si>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</si>
  <si>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</si>
  <si>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</si>
  <si>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</si>
  <si>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</si>
  <si>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</si>
  <si>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</si>
  <si>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</si>
  <si>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</si>
  <si>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</si>
  <si>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</si>
  <si>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</si>
  <si>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</si>
  <si>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</si>
  <si>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</si>
  <si>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</si>
  <si>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</si>
  <si>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</si>
  <si>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</si>
  <si>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</si>
  <si>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</si>
  <si>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</si>
  <si>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</si>
  <si>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</si>
  <si>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</si>
  <si>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</si>
  <si>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</si>
  <si>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</si>
  <si>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</si>
  <si>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</si>
  <si>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</si>
  <si>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</si>
  <si>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</si>
  <si>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</si>
  <si>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</si>
  <si>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</si>
  <si>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</si>
  <si>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</si>
  <si>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</si>
  <si>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</si>
  <si>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</si>
  <si>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</si>
  <si>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</si>
  <si>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</si>
  <si>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</si>
  <si>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</si>
  <si>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</si>
  <si>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</si>
  <si>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</si>
  <si>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</si>
  <si>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</si>
  <si>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</si>
  <si>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</si>
  <si>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</si>
  <si>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</si>
  <si>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</si>
  <si>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</si>
  <si>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</si>
  <si>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</si>
  <si>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</si>
  <si>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</si>
  <si>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</si>
  <si>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</si>
  <si>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</si>
  <si>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</si>
  <si>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</si>
  <si>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</si>
  <si>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</si>
  <si>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</si>
  <si>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</si>
  <si>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</si>
  <si>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</si>
  <si>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</si>
  <si>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</si>
  <si>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</si>
  <si>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</si>
  <si>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</si>
  <si>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</si>
  <si>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</si>
  <si>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</si>
  <si>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</si>
  <si>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</si>
  <si>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</si>
  <si>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</si>
  <si>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</si>
  <si>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</si>
  <si>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</si>
  <si>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</si>
  <si>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</si>
  <si>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</si>
  <si>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</si>
  <si>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</si>
  <si>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</si>
  <si>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</si>
  <si>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</si>
  <si>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</si>
  <si>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</si>
  <si>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</si>
  <si>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</si>
  <si>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</si>
  <si>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</si>
  <si>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</si>
  <si>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</si>
  <si>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</si>
  <si>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</si>
  <si>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</si>
  <si>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</si>
  <si>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</si>
  <si>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</si>
  <si>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</si>
  <si>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</si>
  <si>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</si>
  <si>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</si>
  <si>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</si>
  <si>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</si>
  <si>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</si>
  <si>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</si>
  <si>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</si>
  <si>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</si>
  <si>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</si>
  <si>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</si>
  <si>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SARAHI</t>
  </si>
  <si>
    <t>TOLEDO MORENO KARLA EYAMIN</t>
  </si>
  <si>
    <t>FAAS000314VC6</t>
  </si>
  <si>
    <t>FAAS000314MSPRNRA5</t>
  </si>
  <si>
    <t>73940</t>
  </si>
  <si>
    <t>PRIV. 16 DE SEPTIEMBRE S/N</t>
  </si>
  <si>
    <t>EL CARMEN</t>
  </si>
  <si>
    <t>MONTES</t>
  </si>
  <si>
    <t>JIMENEZ</t>
  </si>
  <si>
    <t>GUSTAVO</t>
  </si>
  <si>
    <t>IBAÑEZ</t>
  </si>
  <si>
    <t>DANIELA</t>
  </si>
  <si>
    <t>OSORIO</t>
  </si>
  <si>
    <t>SALAZAR</t>
  </si>
  <si>
    <t>RICARDO</t>
  </si>
  <si>
    <t>TITLA</t>
  </si>
  <si>
    <t>VAZQUEZ</t>
  </si>
  <si>
    <t>VERONICA</t>
  </si>
  <si>
    <t>PUEBLA NORTE</t>
  </si>
  <si>
    <t>ESCOBAR MINO OSCAR</t>
  </si>
  <si>
    <t>MOJG860618VBA</t>
  </si>
  <si>
    <t>48078614129</t>
  </si>
  <si>
    <t>MOJG860618HPLNMS03</t>
  </si>
  <si>
    <t>PUEBLA SUR</t>
  </si>
  <si>
    <t>MORENA 3</t>
  </si>
  <si>
    <t>Ps Mor 09</t>
  </si>
  <si>
    <t>CORONA CHIMAL ENRIQUE</t>
  </si>
  <si>
    <t>IABD9207214X9</t>
  </si>
  <si>
    <t>48089214000</t>
  </si>
  <si>
    <t>IABD920721MPLBRN07</t>
  </si>
  <si>
    <t>Ps Mor 07</t>
  </si>
  <si>
    <t>OOSR990203V34</t>
  </si>
  <si>
    <t>16139959726</t>
  </si>
  <si>
    <t>OOSR990203HPLSLC00</t>
  </si>
  <si>
    <t>PuS CK12</t>
  </si>
  <si>
    <t>VALDEZ LOPEZ DAVID</t>
  </si>
  <si>
    <t>TIVV001028HY4</t>
  </si>
  <si>
    <t>02230024123</t>
  </si>
  <si>
    <t>TIVV001028MPLTZRA6</t>
  </si>
  <si>
    <t>139 PTE 1121</t>
  </si>
  <si>
    <t>JARDINES DE CASTILLOTLA</t>
  </si>
  <si>
    <t>gustavomontesj@gmail.com</t>
  </si>
  <si>
    <t xml:space="preserve">125 OTE 1811 </t>
  </si>
  <si>
    <t>LOS HEROES</t>
  </si>
  <si>
    <t>dannibanez23@gmail.com</t>
  </si>
  <si>
    <t>56 NORTE 1643 22</t>
  </si>
  <si>
    <t>CONJUNTO HABITACIONAL VILLA VERDE</t>
  </si>
  <si>
    <t>rick_dragon_98@hotmail.com</t>
  </si>
  <si>
    <t>MATAMOROS LT2 MZ2</t>
  </si>
  <si>
    <t>CONCEPCION GUADALUPE</t>
  </si>
  <si>
    <t>veronicatitla67@gmail.com</t>
  </si>
  <si>
    <t>GUILLEN</t>
  </si>
  <si>
    <t>WILLIAM ALBERTO</t>
  </si>
  <si>
    <t>OLIVARES LOPEZ ANGEL DE JESUS</t>
  </si>
  <si>
    <t>LUGW850902EX6</t>
  </si>
  <si>
    <t>71078500148</t>
  </si>
  <si>
    <t>LUGW850902HCSNLL04</t>
  </si>
  <si>
    <t>8A OTE SUR</t>
  </si>
  <si>
    <t>AMPL TERAN</t>
  </si>
  <si>
    <t>williamluna901@gmail.com</t>
  </si>
  <si>
    <t>TU 03</t>
  </si>
  <si>
    <t>FRANCISCO</t>
  </si>
  <si>
    <t>ANTONIO</t>
  </si>
  <si>
    <t>BARRALES</t>
  </si>
  <si>
    <t>LUNA</t>
  </si>
  <si>
    <t>Sarahifa@gmail.com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</si>
</sst>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10" fillId="0" borderId="0" xfId="2" applyBorder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5" fillId="0" borderId="2" xfId="1" applyFill="1" applyBorder="1" applyAlignment="1" applyProtection="1">
      <alignment horizontal="left"/>
    </xf>
    <xf numFmtId="0" fontId="0" fillId="0" borderId="3" xfId="0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10" fillId="0" borderId="2" xfId="2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21" fillId="0" borderId="2" xfId="0" applyFont="1" applyBorder="1" applyAlignment="1">
      <alignment horizontal="left"/>
    </xf>
    <xf numFmtId="0" fontId="11" fillId="0" borderId="2" xfId="2" applyFont="1" applyBorder="1" applyAlignment="1">
      <alignment horizontal="left"/>
    </xf>
    <xf numFmtId="0" fontId="5" fillId="0" borderId="9" xfId="1" applyFill="1" applyBorder="1" applyAlignment="1" applyProtection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dannibanez23@gmail.com" TargetMode="External"/><Relationship Id="rId7" Type="http://schemas.openxmlformats.org/officeDocument/2006/relationships/hyperlink" Target="mailto:williamluna901@gmail.com" TargetMode="External"/><Relationship Id="rId2" Type="http://schemas.openxmlformats.org/officeDocument/2006/relationships/hyperlink" Target="mailto:gustavomontesj@gmail.com" TargetMode="External"/><Relationship Id="rId1" Type="http://schemas.openxmlformats.org/officeDocument/2006/relationships/hyperlink" Target="mailto:Sarahifa@gmail.com" TargetMode="External"/><Relationship Id="rId6" Type="http://schemas.openxmlformats.org/officeDocument/2006/relationships/hyperlink" Target="mailto:veronicatitla67@gmail.com" TargetMode="External"/><Relationship Id="rId5" Type="http://schemas.openxmlformats.org/officeDocument/2006/relationships/hyperlink" Target="mailto:rick_dragon_98@hotmail.com" TargetMode="External"/><Relationship Id="rId4" Type="http://schemas.openxmlformats.org/officeDocument/2006/relationships/hyperlink" Target="mailto:rick_dragon_98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7"/>
  <sheetViews>
    <sheetView tabSelected="1" workbookViewId="0">
      <selection activeCell="I7" sqref="I7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9.42578125" bestFit="1" customWidth="1"/>
    <col min="16" max="16" width="30.5703125" bestFit="1" customWidth="1"/>
    <col min="17" max="17" width="16.5703125" bestFit="1" customWidth="1"/>
    <col min="18" max="18" width="12" bestFit="1" customWidth="1"/>
    <col min="19" max="19" width="22" bestFit="1" customWidth="1"/>
    <col min="21" max="21" width="0" hidden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6" t="s">
        <v>313</v>
      </c>
      <c r="D2" s="66" t="s">
        <v>314</v>
      </c>
      <c r="E2" s="66" t="s">
        <v>252</v>
      </c>
      <c r="F2" s="29" t="s">
        <v>75</v>
      </c>
      <c r="G2" s="29" t="s">
        <v>102</v>
      </c>
      <c r="H2" s="29" t="s">
        <v>121</v>
      </c>
      <c r="I2" s="66" t="s">
        <v>210</v>
      </c>
      <c r="J2" s="66" t="s">
        <v>218</v>
      </c>
      <c r="K2" s="64" t="s">
        <v>143</v>
      </c>
      <c r="L2" s="64" t="s">
        <v>162</v>
      </c>
      <c r="M2" s="64" t="s">
        <v>56</v>
      </c>
      <c r="N2" s="64">
        <v>2</v>
      </c>
      <c r="O2" s="64" t="s">
        <v>312</v>
      </c>
      <c r="P2" s="63" t="s">
        <v>253</v>
      </c>
      <c r="Q2" s="66" t="s">
        <v>254</v>
      </c>
      <c r="R2" s="66">
        <v>48160006184</v>
      </c>
      <c r="S2" s="29" t="s">
        <v>255</v>
      </c>
      <c r="T2" s="68">
        <v>36599</v>
      </c>
      <c r="W2" s="65">
        <v>249.23</v>
      </c>
      <c r="X2" s="71">
        <v>261.52</v>
      </c>
      <c r="Y2" s="68">
        <v>45442</v>
      </c>
      <c r="Z2" s="68">
        <v>45442</v>
      </c>
      <c r="AA2" s="30"/>
      <c r="AB2" s="67" t="s">
        <v>256</v>
      </c>
      <c r="AC2" s="66" t="s">
        <v>257</v>
      </c>
      <c r="AD2" s="66" t="s">
        <v>258</v>
      </c>
      <c r="AE2" s="66">
        <v>73940</v>
      </c>
      <c r="AF2" s="66" t="s">
        <v>184</v>
      </c>
      <c r="AG2" s="66">
        <v>9841904227</v>
      </c>
      <c r="AH2" s="70" t="s">
        <v>317</v>
      </c>
      <c r="AM2" s="29" t="s">
        <v>79</v>
      </c>
      <c r="AO2" s="33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6" t="s">
        <v>259</v>
      </c>
      <c r="D3" s="66" t="s">
        <v>260</v>
      </c>
      <c r="E3" s="66" t="s">
        <v>261</v>
      </c>
      <c r="F3" s="29" t="s">
        <v>75</v>
      </c>
      <c r="G3" s="29" t="s">
        <v>102</v>
      </c>
      <c r="H3" s="29" t="s">
        <v>121</v>
      </c>
      <c r="I3" s="66" t="s">
        <v>211</v>
      </c>
      <c r="J3" s="66" t="s">
        <v>221</v>
      </c>
      <c r="K3" s="66" t="s">
        <v>270</v>
      </c>
      <c r="L3" s="69" t="s">
        <v>158</v>
      </c>
      <c r="M3" s="69" t="s">
        <v>158</v>
      </c>
      <c r="N3" s="66">
        <v>0</v>
      </c>
      <c r="O3" s="66">
        <v>0</v>
      </c>
      <c r="P3" s="66" t="s">
        <v>271</v>
      </c>
      <c r="Q3" t="s">
        <v>272</v>
      </c>
      <c r="R3" s="67" t="s">
        <v>273</v>
      </c>
      <c r="S3" t="s">
        <v>274</v>
      </c>
      <c r="T3" s="68">
        <v>31581</v>
      </c>
      <c r="W3" s="34">
        <v>284.76</v>
      </c>
      <c r="X3" s="34">
        <v>298.8</v>
      </c>
      <c r="Y3" s="68">
        <v>45442</v>
      </c>
      <c r="Z3" s="68">
        <v>45442</v>
      </c>
      <c r="AA3" s="30"/>
      <c r="AB3" s="66">
        <v>72498</v>
      </c>
      <c r="AC3" s="66" t="s">
        <v>291</v>
      </c>
      <c r="AD3" s="66" t="s">
        <v>292</v>
      </c>
      <c r="AE3" s="66">
        <v>72498</v>
      </c>
      <c r="AF3" s="66" t="s">
        <v>184</v>
      </c>
      <c r="AG3" s="66">
        <v>2221023594</v>
      </c>
      <c r="AH3" s="70" t="s">
        <v>293</v>
      </c>
      <c r="AM3" s="66" t="s">
        <v>57</v>
      </c>
      <c r="AO3" s="66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6" t="s">
        <v>262</v>
      </c>
      <c r="D4" s="66" t="s">
        <v>315</v>
      </c>
      <c r="E4" s="66" t="s">
        <v>263</v>
      </c>
      <c r="F4" s="29" t="s">
        <v>75</v>
      </c>
      <c r="G4" s="29" t="s">
        <v>102</v>
      </c>
      <c r="H4" s="29" t="s">
        <v>121</v>
      </c>
      <c r="I4" s="66" t="s">
        <v>210</v>
      </c>
      <c r="J4" s="66" t="s">
        <v>221</v>
      </c>
      <c r="K4" s="66" t="s">
        <v>275</v>
      </c>
      <c r="L4" s="69" t="s">
        <v>276</v>
      </c>
      <c r="M4" s="69" t="s">
        <v>56</v>
      </c>
      <c r="N4" s="66">
        <v>5</v>
      </c>
      <c r="O4" s="69" t="s">
        <v>277</v>
      </c>
      <c r="P4" s="72" t="s">
        <v>278</v>
      </c>
      <c r="Q4" s="66" t="s">
        <v>279</v>
      </c>
      <c r="R4" s="67" t="s">
        <v>280</v>
      </c>
      <c r="S4" s="66" t="s">
        <v>281</v>
      </c>
      <c r="T4" s="68">
        <v>33806</v>
      </c>
      <c r="W4" s="65">
        <v>249.23</v>
      </c>
      <c r="X4" s="71">
        <v>261.52</v>
      </c>
      <c r="Y4" s="68">
        <v>45442</v>
      </c>
      <c r="Z4" s="68">
        <v>45442</v>
      </c>
      <c r="AA4" s="30"/>
      <c r="AB4" s="66">
        <v>72587</v>
      </c>
      <c r="AC4" s="66" t="s">
        <v>294</v>
      </c>
      <c r="AD4" s="66" t="s">
        <v>295</v>
      </c>
      <c r="AE4" s="66">
        <v>72590</v>
      </c>
      <c r="AF4" s="66" t="s">
        <v>184</v>
      </c>
      <c r="AG4" s="66">
        <v>2219403858</v>
      </c>
      <c r="AH4" s="70" t="s">
        <v>296</v>
      </c>
      <c r="AM4" s="66" t="s">
        <v>79</v>
      </c>
      <c r="AO4" s="66" t="s">
        <v>71</v>
      </c>
      <c r="AQ4" s="31"/>
      <c r="AR4" s="31"/>
      <c r="AU4" s="31"/>
    </row>
    <row r="5" spans="1:47" s="29" customFormat="1" x14ac:dyDescent="0.25">
      <c r="A5" s="29" t="s">
        <v>51</v>
      </c>
      <c r="C5" s="66" t="s">
        <v>264</v>
      </c>
      <c r="D5" s="66" t="s">
        <v>265</v>
      </c>
      <c r="E5" s="66" t="s">
        <v>266</v>
      </c>
      <c r="F5" s="29" t="s">
        <v>75</v>
      </c>
      <c r="G5" s="29" t="s">
        <v>102</v>
      </c>
      <c r="H5" s="29" t="s">
        <v>121</v>
      </c>
      <c r="I5" s="66" t="s">
        <v>210</v>
      </c>
      <c r="J5" s="66" t="s">
        <v>221</v>
      </c>
      <c r="K5" s="66" t="s">
        <v>275</v>
      </c>
      <c r="L5" s="69" t="s">
        <v>276</v>
      </c>
      <c r="M5" s="69" t="s">
        <v>56</v>
      </c>
      <c r="N5" s="66">
        <v>5</v>
      </c>
      <c r="O5" s="69" t="s">
        <v>282</v>
      </c>
      <c r="P5" s="72" t="s">
        <v>278</v>
      </c>
      <c r="Q5" s="66" t="s">
        <v>283</v>
      </c>
      <c r="R5" s="67" t="s">
        <v>284</v>
      </c>
      <c r="S5" s="66" t="s">
        <v>285</v>
      </c>
      <c r="T5" s="68">
        <v>36194</v>
      </c>
      <c r="W5" s="65">
        <v>249.23</v>
      </c>
      <c r="X5" s="71">
        <v>261.52</v>
      </c>
      <c r="Y5" s="68">
        <v>45442</v>
      </c>
      <c r="Z5" s="68">
        <v>45442</v>
      </c>
      <c r="AA5" s="30"/>
      <c r="AB5" s="66">
        <v>72583</v>
      </c>
      <c r="AC5" s="66" t="s">
        <v>297</v>
      </c>
      <c r="AD5" s="66" t="s">
        <v>298</v>
      </c>
      <c r="AE5" s="66">
        <v>72530</v>
      </c>
      <c r="AF5" s="66" t="s">
        <v>184</v>
      </c>
      <c r="AG5" s="73">
        <v>2212955536</v>
      </c>
      <c r="AH5" s="70" t="s">
        <v>299</v>
      </c>
      <c r="AM5" s="66" t="s">
        <v>57</v>
      </c>
      <c r="AO5" s="66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6" t="s">
        <v>267</v>
      </c>
      <c r="D6" s="66" t="s">
        <v>268</v>
      </c>
      <c r="E6" s="66" t="s">
        <v>269</v>
      </c>
      <c r="F6" s="29" t="s">
        <v>75</v>
      </c>
      <c r="G6" s="29" t="s">
        <v>102</v>
      </c>
      <c r="H6" s="29" t="s">
        <v>121</v>
      </c>
      <c r="I6" s="66" t="s">
        <v>210</v>
      </c>
      <c r="J6" s="66" t="s">
        <v>221</v>
      </c>
      <c r="K6" s="66" t="s">
        <v>275</v>
      </c>
      <c r="L6" s="66" t="s">
        <v>151</v>
      </c>
      <c r="M6" s="66" t="s">
        <v>56</v>
      </c>
      <c r="N6" s="66">
        <v>1</v>
      </c>
      <c r="O6" s="66" t="s">
        <v>286</v>
      </c>
      <c r="P6" s="66" t="s">
        <v>287</v>
      </c>
      <c r="Q6" s="66" t="s">
        <v>288</v>
      </c>
      <c r="R6" s="67" t="s">
        <v>289</v>
      </c>
      <c r="S6" s="66" t="s">
        <v>290</v>
      </c>
      <c r="T6" s="68">
        <v>36827</v>
      </c>
      <c r="W6" s="65">
        <v>249.23</v>
      </c>
      <c r="X6" s="71">
        <v>261.52</v>
      </c>
      <c r="Y6" s="68">
        <v>45442</v>
      </c>
      <c r="Z6" s="68">
        <v>45442</v>
      </c>
      <c r="AA6" s="30"/>
      <c r="AB6" s="66">
        <v>72080</v>
      </c>
      <c r="AC6" s="66" t="s">
        <v>300</v>
      </c>
      <c r="AD6" s="66" t="s">
        <v>301</v>
      </c>
      <c r="AE6" s="66">
        <v>72450</v>
      </c>
      <c r="AF6" s="66" t="s">
        <v>184</v>
      </c>
      <c r="AG6" s="66">
        <v>5654647601</v>
      </c>
      <c r="AH6" s="70" t="s">
        <v>302</v>
      </c>
      <c r="AM6" s="66" t="s">
        <v>57</v>
      </c>
      <c r="AO6" s="66" t="s">
        <v>71</v>
      </c>
      <c r="AQ6" s="31"/>
      <c r="AR6" s="31"/>
      <c r="AU6" s="31"/>
    </row>
    <row r="7" spans="1:47" s="29" customFormat="1" x14ac:dyDescent="0.25">
      <c r="A7" s="29" t="s">
        <v>51</v>
      </c>
      <c r="C7" s="66" t="s">
        <v>316</v>
      </c>
      <c r="D7" s="66" t="s">
        <v>303</v>
      </c>
      <c r="E7" s="66" t="s">
        <v>304</v>
      </c>
      <c r="F7" s="29" t="s">
        <v>75</v>
      </c>
      <c r="G7" s="29" t="s">
        <v>102</v>
      </c>
      <c r="H7" s="29" t="s">
        <v>121</v>
      </c>
      <c r="I7" s="74" t="s">
        <v>142</v>
      </c>
      <c r="J7" s="66" t="s">
        <v>222</v>
      </c>
      <c r="K7" s="66" t="s">
        <v>119</v>
      </c>
      <c r="L7" s="69" t="s">
        <v>158</v>
      </c>
      <c r="M7" s="69" t="s">
        <v>158</v>
      </c>
      <c r="N7" s="66">
        <v>0</v>
      </c>
      <c r="O7" s="66">
        <v>0</v>
      </c>
      <c r="P7" s="66" t="s">
        <v>305</v>
      </c>
      <c r="Q7" s="66" t="s">
        <v>306</v>
      </c>
      <c r="R7" s="67" t="s">
        <v>307</v>
      </c>
      <c r="S7" s="66" t="s">
        <v>308</v>
      </c>
      <c r="T7" s="68">
        <v>31292</v>
      </c>
      <c r="W7" s="65">
        <v>249.23</v>
      </c>
      <c r="X7" s="71">
        <v>261.52</v>
      </c>
      <c r="Y7" s="68">
        <v>45442</v>
      </c>
      <c r="Z7" s="68">
        <v>45442</v>
      </c>
      <c r="AA7" s="30"/>
      <c r="AB7" s="66">
        <v>29059</v>
      </c>
      <c r="AC7" s="66" t="s">
        <v>309</v>
      </c>
      <c r="AD7" s="66" t="s">
        <v>310</v>
      </c>
      <c r="AE7" s="66">
        <v>29059</v>
      </c>
      <c r="AF7" s="66" t="s">
        <v>168</v>
      </c>
      <c r="AG7" s="66">
        <v>9612444647</v>
      </c>
      <c r="AH7" s="32" t="s">
        <v>311</v>
      </c>
      <c r="AM7" s="29" t="s">
        <v>69</v>
      </c>
      <c r="AO7" s="33" t="s">
        <v>59</v>
      </c>
      <c r="AQ7" s="31"/>
      <c r="AR7" s="31"/>
      <c r="AU7" s="31"/>
    </row>
  </sheetData>
  <hyperlinks>
    <hyperlink ref="AH2" r:id="rId1" xr:uid="{35783F27-7898-4E5B-BF1A-758FD16BAA09}"/>
    <hyperlink ref="AH3" r:id="rId2" xr:uid="{00000000-0004-0000-0000-000070000000}"/>
    <hyperlink ref="AH4" r:id="rId3" xr:uid="{00000000-0004-0000-0000-000071000000}"/>
    <hyperlink ref="AG5" r:id="rId4" display="rick_dragon_98@hotmail.com" xr:uid="{00000000-0004-0000-0000-000072000000}"/>
    <hyperlink ref="AH5" r:id="rId5" xr:uid="{00000000-0004-0000-0000-000073000000}"/>
    <hyperlink ref="AH6" r:id="rId6" xr:uid="{00000000-0004-0000-0000-000074000000}"/>
    <hyperlink ref="AH7" r:id="rId7" xr:uid="{B4BC184B-C7AA-42A5-890F-4F0ACEF00D79}"/>
  </hyperlinks>
  <pageMargins left="0.7" right="0.7" top="0.75" bottom="0.75" header="0.3" footer="0.3"/>
  <pageSetup orientation="portrait" r:id="rId8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A2:A7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F2:F7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G2:G7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H2:H7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I2:I7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J2:J7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L2:L7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M2:M7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AF2:AF7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AJ2:AJ7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AL2:AL7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AM2:AM7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AN2:AN7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AO2:AO7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AP2:AP7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AT2:AT7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2024-05-29T23:55:53Z</dcterms:modified>
</cp:coreProperties>
</file>