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JF INFO\Capacitacion\AyS\Clientes\Toro\2022\Plataforma\FORMATOS PARA CARGA EN PLATAFORMA\"/>
    </mc:Choice>
  </mc:AlternateContent>
  <xr:revisionPtr revIDLastSave="0" documentId="13_ncr:1_{75FF0439-43BC-40E4-8EFB-6496FED6F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" sheetId="1" r:id="rId1"/>
    <sheet name="Hoja1" sheetId="2" r:id="rId2"/>
  </sheets>
  <definedNames>
    <definedName name="ESTATUS">Hoja1!$A$2:$A$9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<sst xmlns="http://schemas.openxmlformats.org/spreadsheetml/2006/main" count="370" uniqueCount="340">
  <si>
    <t>Estatus</t>
  </si>
  <si>
    <t>No Empleado</t>
  </si>
  <si>
    <t>Apellido Paterno</t>
  </si>
  <si>
    <t>Apellido Materno</t>
  </si>
  <si>
    <t>Nombres</t>
  </si>
  <si>
    <t>Rfc</t>
  </si>
  <si>
    <t>Nss</t>
  </si>
  <si>
    <t>Curp</t>
  </si>
  <si>
    <t>Fecha Nacimiento</t>
  </si>
  <si>
    <t>Numero Credito</t>
  </si>
  <si>
    <t>Salario Diario</t>
  </si>
  <si>
    <t>Salario Imss</t>
  </si>
  <si>
    <t>Fecha Ingreso</t>
  </si>
  <si>
    <t>Fecha Imss</t>
  </si>
  <si>
    <t>Folio Imss</t>
  </si>
  <si>
    <t>Noi Nomina</t>
  </si>
  <si>
    <t>Direccion</t>
  </si>
  <si>
    <t>Colonia</t>
  </si>
  <si>
    <t>Codigo Postal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</si>
  <si>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</si>
  <si>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</si>
  <si>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</si>
  <si>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</si>
  <si>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</si>
  <si>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</si>
  <si>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</si>
  <si>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</si>
  <si>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</si>
  <si>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Genero</t>
  </si>
  <si>
    <t>Escolaridad</t>
  </si>
  <si>
    <t>Ultimo Trabajado</t>
  </si>
  <si>
    <t>Fecha Baja</t>
  </si>
  <si>
    <t>Folio Baja</t>
  </si>
  <si>
    <t>Baja Comentarios</t>
  </si>
  <si>
    <t>Fecha Reingreso</t>
  </si>
  <si>
    <t>ACTIVO</t>
  </si>
  <si>
    <t>HIDALGO</t>
  </si>
  <si>
    <t>PIHS930806KLA</t>
  </si>
  <si>
    <t>PIHS930806MPLNDN02</t>
  </si>
  <si>
    <t>1993-08-06</t>
  </si>
  <si>
    <t>CALLE MANANTIALES EDIFICIO 26 DEPARTAMENTO 203</t>
  </si>
  <si>
    <t>HACIENDA SAN JOSE</t>
  </si>
  <si>
    <t>Mujer</t>
  </si>
  <si>
    <t>ADMINISTRACION</t>
  </si>
  <si>
    <t>STAFF</t>
  </si>
  <si>
    <t>AUX REPARTO</t>
  </si>
  <si>
    <t>XALAPA</t>
  </si>
  <si>
    <t>PREVENTAS</t>
  </si>
  <si>
    <t>PUEBLA</t>
  </si>
  <si>
    <t>VERACRUZ</t>
  </si>
  <si>
    <t>TUXTLA</t>
  </si>
  <si>
    <t>CANCUN</t>
  </si>
  <si>
    <t>OAXACA</t>
  </si>
  <si>
    <t>AUX ALMACEN</t>
  </si>
  <si>
    <t>CONTABILIDAD</t>
  </si>
  <si>
    <t>VILLAHERMOSA</t>
  </si>
  <si>
    <t>LIMPIEZA</t>
  </si>
  <si>
    <t>ALMACENISTA</t>
  </si>
  <si>
    <t>TLAXCALA</t>
  </si>
  <si>
    <t>SUPLENTE DE RUTA</t>
  </si>
  <si>
    <t>SUPLENTE DE REPARTO</t>
  </si>
  <si>
    <t>MERIDA</t>
  </si>
  <si>
    <t>SUPERVISOR</t>
  </si>
  <si>
    <t>SOLTERO</t>
  </si>
  <si>
    <t>UNION LIBRE</t>
  </si>
  <si>
    <t>CASADO</t>
  </si>
  <si>
    <t>JEFE DE ALMACEN</t>
  </si>
  <si>
    <t>CHOFER FORANEO</t>
  </si>
  <si>
    <t>OPERACIONES</t>
  </si>
  <si>
    <t>MONITORISTA</t>
  </si>
  <si>
    <t>REPARTOS</t>
  </si>
  <si>
    <t>ANALISTA DE INVENTARIOS</t>
  </si>
  <si>
    <t>JEFE DE VENTAS</t>
  </si>
  <si>
    <t>ELEMENTO DE SEGURIDAD</t>
  </si>
  <si>
    <t>SUPERVISOR DE REPARTO</t>
  </si>
  <si>
    <t>AUDITOR OPERATIVO</t>
  </si>
  <si>
    <t>GUERRERO</t>
  </si>
  <si>
    <t>FOLIO 1</t>
  </si>
  <si>
    <t>NO</t>
  </si>
  <si>
    <t>MUJER</t>
  </si>
  <si>
    <t>LICENCIATURA</t>
  </si>
  <si>
    <t>ENFERMEDAD</t>
  </si>
  <si>
    <t>GERENCIA COMERCIAL</t>
  </si>
  <si>
    <t>RECURSOS HUMANOS</t>
  </si>
  <si>
    <t>Area</t>
  </si>
  <si>
    <t>Departamento</t>
  </si>
  <si>
    <t>Puesto</t>
  </si>
  <si>
    <t>Sucursal</t>
  </si>
  <si>
    <t>Jefe</t>
  </si>
  <si>
    <t>Aguascalientes</t>
  </si>
  <si>
    <t>A+</t>
  </si>
  <si>
    <t>AUSENTISMO</t>
  </si>
  <si>
    <t>PROCESO ALTA</t>
  </si>
  <si>
    <t>BAJA</t>
  </si>
  <si>
    <t>DEMANDA</t>
  </si>
  <si>
    <t>INCAPACIDAD RIESGO</t>
  </si>
  <si>
    <t>INCAPACIDAD ENFERMEDAD</t>
  </si>
  <si>
    <t>INCAPACIDAD MATERINDAD</t>
  </si>
  <si>
    <t>DIRECCION</t>
  </si>
  <si>
    <t>AREA</t>
  </si>
  <si>
    <t>DEPARTAMENTO</t>
  </si>
  <si>
    <t>PUESTO</t>
  </si>
  <si>
    <t>SUCURSAL</t>
  </si>
  <si>
    <t>DIRECCION GENERAL</t>
  </si>
  <si>
    <t>FACTURACION</t>
  </si>
  <si>
    <t>ADMINISTRATIVO SUCURSAL</t>
  </si>
  <si>
    <t>CAMPECHE</t>
  </si>
  <si>
    <t>CAMPECHE ADMINISTRACION</t>
  </si>
  <si>
    <t>GERENCIA ADMINISTRATIVA</t>
  </si>
  <si>
    <t>NOMINAS</t>
  </si>
  <si>
    <t>CAMPECHE ALEN</t>
  </si>
  <si>
    <t>COMUNICACION ORGANIZACIONAL</t>
  </si>
  <si>
    <t>CONTROL INTERNO</t>
  </si>
  <si>
    <t>ANALISIS COMERCIAL</t>
  </si>
  <si>
    <t>CHIHUAHUA</t>
  </si>
  <si>
    <t>CAMPECHE FORANEAS</t>
  </si>
  <si>
    <t>ANALISTA DE COMPRAS</t>
  </si>
  <si>
    <t>CAMPECHE FORANEAS COLGATE</t>
  </si>
  <si>
    <t>COMPRAS</t>
  </si>
  <si>
    <t>ANALISTA DE COSTOS</t>
  </si>
  <si>
    <t>MONTERREY</t>
  </si>
  <si>
    <t>CAMPECHE FORANEAS UNILEVER</t>
  </si>
  <si>
    <t>LOGISTICA</t>
  </si>
  <si>
    <t>RECLUTAMIENTO Y SELECCION</t>
  </si>
  <si>
    <t>CAMPECHE KELLOGG-COLGATE</t>
  </si>
  <si>
    <t>VEHICULOS</t>
  </si>
  <si>
    <t>AUX RECURSOS HUMANOS</t>
  </si>
  <si>
    <t>CANCUN COLGATE</t>
  </si>
  <si>
    <t>CAPACITACION</t>
  </si>
  <si>
    <t>ORIZABA</t>
  </si>
  <si>
    <t>CAMPECHE MARCAS PROPIAS</t>
  </si>
  <si>
    <t>AUX ADMINISTRATIVO</t>
  </si>
  <si>
    <t>CAMPECHE PEÑAFIEL</t>
  </si>
  <si>
    <t>INVENTARIOS</t>
  </si>
  <si>
    <t>TEZUITLAN</t>
  </si>
  <si>
    <t>CAMPECHE UNILEVER</t>
  </si>
  <si>
    <t>COSTOS</t>
  </si>
  <si>
    <t>AUX COMPRAS</t>
  </si>
  <si>
    <t>CANCUN ADMINISTRACION</t>
  </si>
  <si>
    <t>MONITOREO</t>
  </si>
  <si>
    <t>AUX CONTABLE</t>
  </si>
  <si>
    <t>CANCUN ALEN</t>
  </si>
  <si>
    <t>VENTAS</t>
  </si>
  <si>
    <t>AYUDANTE DE REPARTO</t>
  </si>
  <si>
    <t>CANCUN PLAYA</t>
  </si>
  <si>
    <t>ALMACEN</t>
  </si>
  <si>
    <t>CHOFER DE REPARTO</t>
  </si>
  <si>
    <t>CANCUN PROCTER</t>
  </si>
  <si>
    <t>CANCUN MARCAS PROPIAS</t>
  </si>
  <si>
    <t>CANCUN UNILEVER</t>
  </si>
  <si>
    <t>COMPRADOR</t>
  </si>
  <si>
    <t>CHIHUAHUA ADMINISTRACION</t>
  </si>
  <si>
    <t>COMPRADOR JUNIOR</t>
  </si>
  <si>
    <t>CHIHUAHUA MARS</t>
  </si>
  <si>
    <t>COMUNICACIÓN ORGANIZACIONAL</t>
  </si>
  <si>
    <t>CHIHUAHUA MULTIMARCAS</t>
  </si>
  <si>
    <t>CONTADOR GENERAL</t>
  </si>
  <si>
    <t>CHIHUAHUA UNILEVER</t>
  </si>
  <si>
    <t>DELICIAS MARS GENOMA</t>
  </si>
  <si>
    <t>COORDINADOR ADMINISTRATIVO</t>
  </si>
  <si>
    <t>DELICIAS MULTIMARCAS</t>
  </si>
  <si>
    <t>COORDINADOR DE REPARTO</t>
  </si>
  <si>
    <t>MERIDA ADMINISTRACION</t>
  </si>
  <si>
    <t>MERIDA ALEN</t>
  </si>
  <si>
    <t>CUENTAS X PAGAR</t>
  </si>
  <si>
    <t>MERIDA FORANEAS</t>
  </si>
  <si>
    <t>DIRECTOR GENERAL</t>
  </si>
  <si>
    <t>MERIDA FORANEAS ALEN</t>
  </si>
  <si>
    <t>MERIDA FORANEAS COLGATE</t>
  </si>
  <si>
    <t>GERENTE ADMINISTRATIVO</t>
  </si>
  <si>
    <t>MERIDA FORANEAS MARCAS PROPIAS</t>
  </si>
  <si>
    <t>GERENTE COMERCIAL</t>
  </si>
  <si>
    <t>MERIDA FORANEAS UNILEVER</t>
  </si>
  <si>
    <t>GERENTE OPERATIVO</t>
  </si>
  <si>
    <t>MERIDA HENKEL</t>
  </si>
  <si>
    <t>GESTOR VEHICULOS</t>
  </si>
  <si>
    <t>MERIDA KELLOGG-COLGATE</t>
  </si>
  <si>
    <t>MERIDA MARCAS PROPIAS</t>
  </si>
  <si>
    <t>MERIDA UNILEVER</t>
  </si>
  <si>
    <t>JEFE DE COMPRAS</t>
  </si>
  <si>
    <t>MONTERREY ADMINISTRACION</t>
  </si>
  <si>
    <t>JEFE DE SUCURSAL</t>
  </si>
  <si>
    <t>MONTERREY ALEN DAT</t>
  </si>
  <si>
    <t>OAXACA ADMINISTRACION</t>
  </si>
  <si>
    <t>JEFE LOGISTICA</t>
  </si>
  <si>
    <t>OAXACA ALEN</t>
  </si>
  <si>
    <t>JEFE MONITOREO</t>
  </si>
  <si>
    <t>OAXACA KELLOGG-COLGATE</t>
  </si>
  <si>
    <t>JEFE NOMINA</t>
  </si>
  <si>
    <t>ORIZABA ADMINISTRACION</t>
  </si>
  <si>
    <t>ORIZABA DAT</t>
  </si>
  <si>
    <t>LIQUIDADOR RUTAS</t>
  </si>
  <si>
    <t>ORIZABA KELLOGG-COLGATE</t>
  </si>
  <si>
    <t>ORIZABA MONDELEZ</t>
  </si>
  <si>
    <t>NOMINISTA</t>
  </si>
  <si>
    <t>ORIZABA UNILEVER</t>
  </si>
  <si>
    <t>PARRAL MARS</t>
  </si>
  <si>
    <t>RECLUTADOR</t>
  </si>
  <si>
    <t>PARRAL MULTIMARCAS</t>
  </si>
  <si>
    <t>PLAYA ALEN</t>
  </si>
  <si>
    <t>PLAYA COLGATE</t>
  </si>
  <si>
    <t>SUPERVISOR DE PREVENTA</t>
  </si>
  <si>
    <t>PLAYA MARCAS PROPIAS</t>
  </si>
  <si>
    <t>PLAYA PROCTER</t>
  </si>
  <si>
    <t>SUPERVISOR DE VENTAS</t>
  </si>
  <si>
    <t>PLAYA UNILEVER</t>
  </si>
  <si>
    <t>SUPLENTE</t>
  </si>
  <si>
    <t>PUEBLA DAT</t>
  </si>
  <si>
    <t>SUPLENTE DE PREVENTA</t>
  </si>
  <si>
    <t>PUEBLA FORANEAS</t>
  </si>
  <si>
    <t>PUEBLA FORANEAS COLGATE</t>
  </si>
  <si>
    <t>PUEBLA IZUCAR COLGATE</t>
  </si>
  <si>
    <t>PUEBLA IZUCAR UNILEVER</t>
  </si>
  <si>
    <t>PUEBLA NORTE 1</t>
  </si>
  <si>
    <t>PUEBLA NORTE 2</t>
  </si>
  <si>
    <t>PUEBLA NORTE ADMINISTRACION</t>
  </si>
  <si>
    <t>PUEBLA NORTE IZUCAR</t>
  </si>
  <si>
    <t>PUEBLA NORTE KELLOGG-COLGATE</t>
  </si>
  <si>
    <t>PUEBLA SUR 1</t>
  </si>
  <si>
    <t>PUEBLA SUR 2</t>
  </si>
  <si>
    <t>PUEBLA SUR ADMINISTRACION</t>
  </si>
  <si>
    <t>PUEBLA SUR KELLOGG-COLGATE</t>
  </si>
  <si>
    <t>SAN CRISTOBAL</t>
  </si>
  <si>
    <t>SAN CRISTOBAL PROCTER</t>
  </si>
  <si>
    <t>SAN CRISTOBAL UNILEVER</t>
  </si>
  <si>
    <t>TEZIUTLAN ADMINISTRACION</t>
  </si>
  <si>
    <t>TEZIUTLAN ALEN</t>
  </si>
  <si>
    <t>TEZIUTLAN KELLOGG-COLGATE</t>
  </si>
  <si>
    <t>TEZIUTLAN MONDELEZ</t>
  </si>
  <si>
    <t>TEZIUTLAN UNILEVER</t>
  </si>
  <si>
    <t>TLAXCALA ADMINISTRACION</t>
  </si>
  <si>
    <t>TLAXCALA KELLOGG-COLGATE</t>
  </si>
  <si>
    <t>TLAXCALA MONDELEZ</t>
  </si>
  <si>
    <t>TLAXCALA UNILEVER</t>
  </si>
  <si>
    <t>TUXTLA ADMINISTRACION</t>
  </si>
  <si>
    <t>TUXTLA ALEN</t>
  </si>
  <si>
    <t>TUXTLA COLGATE</t>
  </si>
  <si>
    <t>TUXTLA MARCAS PROPIAS</t>
  </si>
  <si>
    <t>TUXTLA PROCTER</t>
  </si>
  <si>
    <t>TUXTLA UNILEVER</t>
  </si>
  <si>
    <t>VERACRUZ ADMINISTRACION</t>
  </si>
  <si>
    <t>VERACRUZ COLGATE</t>
  </si>
  <si>
    <t>VERACRUZ DAT</t>
  </si>
  <si>
    <t>VERACRUZ KELLOGG</t>
  </si>
  <si>
    <t>VERACRUZ MARCAS PROPIAS</t>
  </si>
  <si>
    <t>VERACRUZ SM DONDE</t>
  </si>
  <si>
    <t>VERACRUZ UNILEVER</t>
  </si>
  <si>
    <t>VILLA ADMINISTRACION</t>
  </si>
  <si>
    <t>VILLA ALEN</t>
  </si>
  <si>
    <t>VILLAFLORES</t>
  </si>
  <si>
    <t>VILLAFLORES COLGATE</t>
  </si>
  <si>
    <t>VILLAFLORES PROCTER</t>
  </si>
  <si>
    <t>VILLAHERMOSA ADMINISTRACION</t>
  </si>
  <si>
    <t>VILLAHERMOSA ALEN</t>
  </si>
  <si>
    <t>VILLAHERMOSA COLGATE</t>
  </si>
  <si>
    <t>VILLAHERMOSA PROCTER</t>
  </si>
  <si>
    <t>XALAPA ADMINISTRACION</t>
  </si>
  <si>
    <t>XALAPA ALEN</t>
  </si>
  <si>
    <t>XALAPA KELLOGG-COLGATE</t>
  </si>
  <si>
    <t>XALAPA MARCAS PROPIAS</t>
  </si>
  <si>
    <t>XALAPA MONDELEZ</t>
  </si>
  <si>
    <t>XALAPA UNILEVER</t>
  </si>
  <si>
    <t>MADRE</t>
  </si>
  <si>
    <t>PADRE</t>
  </si>
  <si>
    <t>HIJO</t>
  </si>
  <si>
    <t>HIJA</t>
  </si>
  <si>
    <t>ESPOSA</t>
  </si>
  <si>
    <t>ESPOSO</t>
  </si>
  <si>
    <t>CONCUBNIO</t>
  </si>
  <si>
    <t>HERMANO</t>
  </si>
  <si>
    <t>HERMANA</t>
  </si>
  <si>
    <t>TIA</t>
  </si>
  <si>
    <t>TIO</t>
  </si>
  <si>
    <t>CONCUBINA</t>
  </si>
  <si>
    <t>PARENTESCO CONTACTO</t>
  </si>
  <si>
    <t>ESTADO</t>
  </si>
  <si>
    <t>AGUASCALIENTES</t>
  </si>
  <si>
    <t>BAJA CALIFORNIA</t>
  </si>
  <si>
    <t>BAJA CALIFORNIA SUR</t>
  </si>
  <si>
    <t>COAHUILA</t>
  </si>
  <si>
    <t>COLIMA</t>
  </si>
  <si>
    <t>CHIAPAS</t>
  </si>
  <si>
    <t>DURANGO</t>
  </si>
  <si>
    <t>DISTRITO FEDERAL</t>
  </si>
  <si>
    <t>GUANAJUATO</t>
  </si>
  <si>
    <t>JALISCO</t>
  </si>
  <si>
    <t>ESTADO DE MEXICO</t>
  </si>
  <si>
    <t>MICHOACAN</t>
  </si>
  <si>
    <t>MORELOS</t>
  </si>
  <si>
    <t>NAYARIT</t>
  </si>
  <si>
    <t>NUEVO LEON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</si>
  <si>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</si>
  <si>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</si>
  <si>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</si>
  <si>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</si>
  <si>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</si>
  <si>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</si>
  <si>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</si>
  <si>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YUCATAN</t>
  </si>
  <si>
    <t>ZACATECAS</t>
  </si>
  <si>
    <t>ESTADO CIVIL</t>
  </si>
  <si>
    <t>HIJOS</t>
  </si>
  <si>
    <t>GENERO</t>
  </si>
  <si>
    <t>ESCOLARIDAD TERMINADA</t>
  </si>
  <si>
    <t>SI</t>
  </si>
  <si>
    <t>HOMBRE</t>
  </si>
  <si>
    <t>PRIMARIA</t>
  </si>
  <si>
    <t>SECUNDARIA</t>
  </si>
  <si>
    <t>PREPARATORIA</t>
  </si>
  <si>
    <t>MEDIA SUPERIOR</t>
  </si>
  <si>
    <t>TECNICO</t>
  </si>
  <si>
    <t>MAESTRIA</t>
  </si>
  <si>
    <t>DOCTORADO</t>
  </si>
  <si>
    <t>SIN ESPECIFICAR</t>
  </si>
  <si>
    <t>EN CASO DE BAJA COMENTARIOS</t>
  </si>
  <si>
    <t>BAJO DESEMPEÑO</t>
  </si>
  <si>
    <t>CONFLICTO</t>
  </si>
  <si>
    <t>ESTADO DE EBRIEDAD</t>
  </si>
  <si>
    <t>MEJOR OFERTA DE EMPLEO</t>
  </si>
  <si>
    <t>OTROS</t>
  </si>
  <si>
    <t>RENUNCIA VOLUNTARIA</t>
  </si>
  <si>
    <t>RETIRO POR EDAD</t>
  </si>
  <si>
    <t>ROBO</t>
  </si>
  <si>
    <t>TEMAS PERSONALES</t>
  </si>
  <si>
    <t>VENTAS FICTICIAS</t>
  </si>
  <si>
    <t>Jefatura de Ventas</t>
  </si>
  <si>
    <t>Bloque</t>
  </si>
  <si>
    <t>Zona</t>
  </si>
  <si>
    <t>Grupo</t>
  </si>
  <si>
    <t>Ruta</t>
  </si>
  <si>
    <t>ZONA</t>
  </si>
  <si>
    <t>LOCAL</t>
  </si>
  <si>
    <t>FORANEO</t>
  </si>
  <si>
    <t>BLOQUE</t>
  </si>
  <si>
    <t>HERNANDEZ</t>
  </si>
  <si>
    <t>KATHY</t>
  </si>
  <si>
    <t>RAMIREZ</t>
  </si>
  <si>
    <t>PORTHOS RAMIREZ BAÑOS</t>
  </si>
  <si>
    <t>PRUEBA@gmail.com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</si>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</sst>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9"/>
      <name val="Calibri"/>
    </font>
    <font>
      <sz val="11"/>
      <color indexed="8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333333"/>
      <name val="Segoe U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indexed="9"/>
      <name val="Calibri"/>
      <family val="2"/>
    </font>
    <font>
      <u/>
      <sz val="11"/>
      <color indexed="8"/>
      <name val="Calibri"/>
      <family val="2"/>
    </font>
    <font>
      <i/>
      <u/>
      <sz val="11"/>
      <color theme="1"/>
      <name val="Calibri"/>
      <family val="2"/>
    </font>
    <font>
      <i/>
      <u/>
      <sz val="11"/>
      <color indexed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Fill="0" applyProtection="0"/>
    <xf numFmtId="0" fontId="4" fillId="0" borderId="0" applyNumberFormat="0" applyFill="0" applyBorder="0" applyAlignment="0" applyProtection="0"/>
    <xf numFmtId="0" fontId="2" fillId="0" borderId="0" applyFill="0" applyProtection="0"/>
  </cellStyleXfs>
  <cellXfs count="38">
    <xf numFmtId="0" fontId="0" fillId="0" borderId="0" xfId="0" applyFill="1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Protection="1"/>
    <xf numFmtId="0" fontId="7" fillId="0" borderId="2" xfId="0" applyFont="1" applyBorder="1"/>
    <xf numFmtId="0" fontId="6" fillId="0" borderId="0" xfId="2" applyFont="1" applyFill="1" applyProtection="1"/>
    <xf numFmtId="0" fontId="8" fillId="6" borderId="0" xfId="0" applyFont="1" applyFill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/>
    <xf numFmtId="0" fontId="6" fillId="7" borderId="2" xfId="2" applyFont="1" applyFill="1" applyBorder="1" applyProtection="1"/>
    <xf numFmtId="0" fontId="6" fillId="0" borderId="2" xfId="2" applyFont="1" applyFill="1" applyBorder="1" applyAlignment="1" applyProtection="1">
      <alignment horizontal="justify" vertical="center"/>
    </xf>
    <xf numFmtId="0" fontId="9" fillId="8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Protection="1"/>
    <xf numFmtId="0" fontId="6" fillId="0" borderId="8" xfId="2" applyFont="1" applyFill="1" applyBorder="1" applyProtection="1"/>
    <xf numFmtId="0" fontId="6" fillId="0" borderId="9" xfId="2" applyFont="1" applyFill="1" applyBorder="1" applyProtection="1"/>
    <xf numFmtId="0" fontId="6" fillId="0" borderId="6" xfId="2" applyFont="1" applyFill="1" applyBorder="1" applyProtection="1"/>
    <xf numFmtId="0" fontId="9" fillId="9" borderId="2" xfId="2" applyFont="1" applyFill="1" applyBorder="1" applyAlignment="1" applyProtection="1">
      <alignment horizontal="center" vertical="center" wrapText="1"/>
    </xf>
    <xf numFmtId="0" fontId="6" fillId="0" borderId="2" xfId="2" applyFont="1" applyBorder="1"/>
    <xf numFmtId="0" fontId="3" fillId="5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Protection="1"/>
    <xf numFmtId="0" fontId="6" fillId="7" borderId="0" xfId="2" applyFont="1" applyFill="1" applyBorder="1" applyProtection="1"/>
    <xf numFmtId="0" fontId="7" fillId="0" borderId="0" xfId="0" applyFont="1" applyBorder="1" applyAlignment="1">
      <alignment vertic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2" xfId="0" applyFont="1" applyFill="1" applyBorder="1"/>
    <xf numFmtId="0" fontId="2" fillId="0" borderId="11" xfId="0" applyFont="1" applyFill="1" applyBorder="1" applyProtection="1"/>
    <xf numFmtId="0" fontId="0" fillId="0" borderId="11" xfId="0" applyFill="1" applyBorder="1" applyProtection="1"/>
    <xf numFmtId="0" fontId="4" fillId="0" borderId="11" xfId="1" applyFill="1" applyBorder="1" applyProtection="1"/>
    <xf numFmtId="0" fontId="4" fillId="4" borderId="11" xfId="1" applyFill="1" applyBorder="1" applyAlignment="1" applyProtection="1">
      <alignment vertical="top" wrapText="1"/>
    </xf>
    <xf numFmtId="0" fontId="5" fillId="3" borderId="11" xfId="0" applyFont="1" applyFill="1" applyBorder="1" applyAlignment="1" applyProtection="1">
      <alignment vertical="top" wrapText="1"/>
    </xf>
    <xf numFmtId="14" fontId="0" fillId="0" borderId="11" xfId="0" applyNumberFormat="1" applyFill="1" applyBorder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7" fillId="0" borderId="2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A3232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E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showRuler="0" topLeftCell="E1" zoomScaleNormal="100" workbookViewId="0">
      <selection activeCell="N10" sqref="N10"/>
    </sheetView>
  </sheetViews>
  <sheetFormatPr baseColWidth="10" defaultRowHeight="15" x14ac:dyDescent="0.25"/>
  <cols>
    <col min="1" max="1" width="14.140625" style="35" bestFit="1" customWidth="1"/>
    <col min="2" max="2" width="12.85546875" style="35" bestFit="1" customWidth="1"/>
    <col min="3" max="3" width="16" style="35" bestFit="1" customWidth="1"/>
    <col min="4" max="4" width="16.85546875" style="35" bestFit="1" customWidth="1"/>
    <col min="5" max="5" width="12" style="35" customWidth="1"/>
    <col min="6" max="6" width="20.7109375" style="35" bestFit="1" customWidth="1"/>
    <col min="7" max="7" width="17" style="35" bestFit="1" customWidth="1"/>
    <col min="8" max="8" width="16.42578125" style="35" customWidth="1"/>
    <col min="9" max="9" width="21.85546875" style="35" bestFit="1" customWidth="1"/>
    <col min="10" max="10" width="17.5703125" style="35" bestFit="1" customWidth="1"/>
    <col min="11" max="11" width="8.85546875" style="35" bestFit="1" customWidth="1"/>
    <col min="12" max="12" width="9.5703125" style="35" bestFit="1" customWidth="1"/>
    <col min="13" max="13" width="6.5703125" style="35" bestFit="1" customWidth="1"/>
    <col min="14" max="14" width="6.42578125" style="35" bestFit="1" customWidth="1"/>
    <col min="15" max="15" width="5" style="35" bestFit="1" customWidth="1"/>
    <col min="16" max="16" width="13.140625" style="35" customWidth="1"/>
    <col min="17" max="17" width="14.28515625" style="35" bestFit="1" customWidth="1"/>
    <col min="18" max="18" width="12" style="35" bestFit="1" customWidth="1"/>
    <col min="19" max="19" width="21" style="35" bestFit="1" customWidth="1"/>
    <col min="20" max="20" width="17.28515625" style="35" bestFit="1" customWidth="1"/>
    <col min="21" max="21" width="15.28515625" style="35" bestFit="1" customWidth="1"/>
    <col min="22" max="22" width="12.7109375" style="35" bestFit="1" customWidth="1"/>
    <col min="23" max="23" width="11.42578125" style="35" bestFit="1" customWidth="1"/>
    <col min="24" max="24" width="13.140625" style="35" bestFit="1" customWidth="1"/>
    <col min="25" max="25" width="10.7109375" style="35" bestFit="1" customWidth="1"/>
    <col min="26" max="26" width="9.85546875" style="35" bestFit="1" customWidth="1"/>
    <col min="27" max="27" width="11.5703125" style="35" bestFit="1" customWidth="1"/>
    <col min="28" max="28" width="49.42578125" style="35" bestFit="1" customWidth="1"/>
    <col min="29" max="29" width="19.140625" style="35" bestFit="1" customWidth="1"/>
    <col min="30" max="30" width="13" style="35" bestFit="1" customWidth="1"/>
    <col min="31" max="31" width="14.28515625" style="35" bestFit="1" customWidth="1"/>
    <col min="32" max="32" width="9" style="35" bestFit="1" customWidth="1"/>
    <col min="33" max="33" width="26.85546875" style="35" bestFit="1" customWidth="1"/>
    <col min="34" max="34" width="24.7109375" style="35" bestFit="1" customWidth="1"/>
    <col min="35" max="35" width="19.28515625" style="35" bestFit="1" customWidth="1"/>
    <col min="36" max="36" width="19.85546875" style="35" bestFit="1" customWidth="1"/>
    <col min="37" max="37" width="11.28515625" style="35" bestFit="1" customWidth="1"/>
    <col min="38" max="38" width="11.140625" style="35" bestFit="1" customWidth="1"/>
    <col min="39" max="39" width="5.42578125" style="35" bestFit="1" customWidth="1"/>
    <col min="40" max="40" width="7.5703125" style="35" bestFit="1" customWidth="1"/>
    <col min="41" max="41" width="13.7109375" style="35" bestFit="1" customWidth="1"/>
    <col min="42" max="42" width="16.28515625" style="35" bestFit="1" customWidth="1"/>
    <col min="43" max="43" width="10.7109375" style="35" bestFit="1" customWidth="1"/>
    <col min="44" max="44" width="9.5703125" style="35" bestFit="1" customWidth="1"/>
    <col min="45" max="45" width="16.5703125" style="35" bestFit="1" customWidth="1"/>
    <col min="46" max="46" width="15.42578125" style="35" bestFit="1" customWidth="1"/>
    <col min="47" max="56" width="20" style="35" customWidth="1"/>
    <col min="57" max="57" width="9.140625" style="35" customWidth="1"/>
    <col min="58" max="82" width="20" style="35" customWidth="1"/>
    <col min="83" max="83" width="9.140625" style="35" customWidth="1"/>
    <col min="84" max="108" width="20" style="35" customWidth="1"/>
    <col min="109" max="109" width="9.140625" style="35" customWidth="1"/>
    <col min="110" max="134" width="20" style="35" customWidth="1"/>
    <col min="135" max="135" width="9.140625" style="35" customWidth="1"/>
    <col min="136" max="160" width="20" style="35" customWidth="1"/>
    <col min="161" max="161" width="9.140625" style="35" customWidth="1"/>
    <col min="162" max="186" width="20" style="35" customWidth="1"/>
    <col min="187" max="187" width="9.140625" style="35" customWidth="1"/>
    <col min="188" max="212" width="20" style="35" customWidth="1"/>
    <col min="213" max="213" width="9.140625" style="35" customWidth="1"/>
    <col min="214" max="238" width="20" style="35" customWidth="1"/>
    <col min="239" max="239" width="9.140625" style="35" customWidth="1"/>
    <col min="240" max="246" width="20" style="35" customWidth="1"/>
    <col min="247" max="260" width="9.140625" style="35" customWidth="1"/>
    <col min="261" max="16384" width="11.42578125" style="35"/>
  </cols>
  <sheetData>
    <row r="1" spans="1:46" customFormat="1" ht="39.950000000000003" customHeight="1" x14ac:dyDescent="0.25">
      <c r="A1" s="24" t="s">
        <v>0</v>
      </c>
      <c r="B1" s="20" t="s">
        <v>1</v>
      </c>
      <c r="C1" s="25" t="s">
        <v>2</v>
      </c>
      <c r="D1" s="25" t="s">
        <v>3</v>
      </c>
      <c r="E1" s="25" t="s">
        <v>4</v>
      </c>
      <c r="F1" s="24" t="s">
        <v>16</v>
      </c>
      <c r="G1" s="24" t="s">
        <v>84</v>
      </c>
      <c r="H1" s="24" t="s">
        <v>85</v>
      </c>
      <c r="I1" s="24" t="s">
        <v>86</v>
      </c>
      <c r="J1" s="19" t="s">
        <v>325</v>
      </c>
      <c r="K1" s="24" t="s">
        <v>87</v>
      </c>
      <c r="L1" s="19" t="s">
        <v>326</v>
      </c>
      <c r="M1" s="19" t="s">
        <v>327</v>
      </c>
      <c r="N1" s="19" t="s">
        <v>328</v>
      </c>
      <c r="O1" s="19" t="s">
        <v>329</v>
      </c>
      <c r="P1" s="19" t="s">
        <v>88</v>
      </c>
      <c r="Q1" s="25" t="s">
        <v>5</v>
      </c>
      <c r="R1" s="25" t="s">
        <v>6</v>
      </c>
      <c r="S1" s="25" t="s">
        <v>7</v>
      </c>
      <c r="T1" s="25" t="s">
        <v>8</v>
      </c>
      <c r="U1" s="20" t="s">
        <v>9</v>
      </c>
      <c r="V1" s="20" t="s">
        <v>10</v>
      </c>
      <c r="W1" s="20" t="s">
        <v>11</v>
      </c>
      <c r="X1" s="20" t="s">
        <v>12</v>
      </c>
      <c r="Y1" s="20" t="s">
        <v>13</v>
      </c>
      <c r="Z1" s="20" t="s">
        <v>14</v>
      </c>
      <c r="AA1" s="20" t="s">
        <v>15</v>
      </c>
      <c r="AB1" s="20" t="s">
        <v>16</v>
      </c>
      <c r="AC1" s="20" t="s">
        <v>17</v>
      </c>
      <c r="AD1" s="20" t="s">
        <v>18</v>
      </c>
      <c r="AE1" s="19" t="s">
        <v>19</v>
      </c>
      <c r="AF1" s="20" t="s">
        <v>20</v>
      </c>
      <c r="AG1" s="20" t="s">
        <v>21</v>
      </c>
      <c r="AH1" s="20" t="s">
        <v>22</v>
      </c>
      <c r="AI1" s="19" t="s">
        <v>23</v>
      </c>
      <c r="AJ1" s="20" t="s">
        <v>24</v>
      </c>
      <c r="AK1" s="20" t="s">
        <v>25</v>
      </c>
      <c r="AL1" s="19" t="s">
        <v>26</v>
      </c>
      <c r="AM1" s="20" t="s">
        <v>27</v>
      </c>
      <c r="AN1" s="19" t="s">
        <v>28</v>
      </c>
      <c r="AO1" s="19" t="s">
        <v>29</v>
      </c>
      <c r="AP1" s="20" t="s">
        <v>30</v>
      </c>
      <c r="AQ1" s="20" t="s">
        <v>31</v>
      </c>
      <c r="AR1" s="20" t="s">
        <v>32</v>
      </c>
      <c r="AS1" s="19" t="s">
        <v>33</v>
      </c>
      <c r="AT1" s="20" t="s">
        <v>34</v>
      </c>
    </row>
    <row r="2" spans="1:46" s="30" customFormat="1" ht="16.5" x14ac:dyDescent="0.25">
      <c r="A2" s="29" t="s">
        <v>35</v>
      </c>
      <c r="B2" s="30">
        <v>11223344</v>
      </c>
      <c r="C2" s="29" t="s">
        <v>334</v>
      </c>
      <c r="D2" s="29" t="s">
        <v>336</v>
      </c>
      <c r="E2" s="29" t="s">
        <v>335</v>
      </c>
      <c r="F2" s="3" t="s">
        <v>108</v>
      </c>
      <c r="G2" s="3" t="s">
        <v>43</v>
      </c>
      <c r="H2" s="3" t="s">
        <v>43</v>
      </c>
      <c r="I2" s="8" t="s">
        <v>169</v>
      </c>
      <c r="J2" s="37" t="s">
        <v>339</v>
      </c>
      <c r="K2" s="32" t="s">
        <v>44</v>
      </c>
      <c r="L2" s="37" t="s">
        <v>339</v>
      </c>
      <c r="M2" s="32"/>
      <c r="N2" s="32"/>
      <c r="O2" s="32"/>
      <c r="P2" s="33"/>
      <c r="Q2" s="30" t="s">
        <v>37</v>
      </c>
      <c r="R2" s="30">
        <v>35149303543</v>
      </c>
      <c r="S2" s="30" t="s">
        <v>38</v>
      </c>
      <c r="T2" s="30" t="s">
        <v>39</v>
      </c>
      <c r="U2" s="30">
        <v>151515</v>
      </c>
      <c r="V2" s="30">
        <v>151515</v>
      </c>
      <c r="W2" s="30">
        <v>151515</v>
      </c>
      <c r="X2" s="34">
        <v>43192</v>
      </c>
      <c r="Y2" s="34">
        <v>43192</v>
      </c>
      <c r="Z2" s="30">
        <v>151515</v>
      </c>
      <c r="AA2" s="30">
        <v>151515</v>
      </c>
      <c r="AB2" s="30" t="s">
        <v>40</v>
      </c>
      <c r="AC2" s="30" t="s">
        <v>41</v>
      </c>
      <c r="AD2" s="30">
        <v>72590</v>
      </c>
      <c r="AE2" s="30" t="s">
        <v>89</v>
      </c>
      <c r="AF2" s="30">
        <v>151515</v>
      </c>
      <c r="AG2" s="31" t="s">
        <v>338</v>
      </c>
      <c r="AH2" s="29" t="s">
        <v>337</v>
      </c>
      <c r="AI2" s="2" t="s">
        <v>267</v>
      </c>
      <c r="AJ2" s="30">
        <v>151515</v>
      </c>
      <c r="AK2" s="29" t="s">
        <v>90</v>
      </c>
      <c r="AL2" s="29" t="s">
        <v>65</v>
      </c>
      <c r="AM2" s="29" t="s">
        <v>304</v>
      </c>
      <c r="AN2" s="30" t="s">
        <v>42</v>
      </c>
      <c r="AO2" s="29" t="s">
        <v>80</v>
      </c>
      <c r="AP2" s="34">
        <v>44614</v>
      </c>
      <c r="AQ2" s="34">
        <v>44614</v>
      </c>
      <c r="AR2" s="29" t="s">
        <v>77</v>
      </c>
      <c r="AS2" s="29" t="s">
        <v>91</v>
      </c>
      <c r="AT2" s="34">
        <v>44614</v>
      </c>
    </row>
    <row r="3" spans="1:46" x14ac:dyDescent="0.25">
      <c r="A3" s="29"/>
    </row>
    <row r="4" spans="1:46" x14ac:dyDescent="0.25">
      <c r="A4" s="29"/>
    </row>
    <row r="5" spans="1:46" x14ac:dyDescent="0.25">
      <c r="A5" s="29"/>
    </row>
    <row r="6" spans="1:46" x14ac:dyDescent="0.25">
      <c r="A6" s="29"/>
    </row>
    <row r="7" spans="1:46" x14ac:dyDescent="0.25">
      <c r="A7" s="29"/>
    </row>
    <row r="8" spans="1:46" x14ac:dyDescent="0.25">
      <c r="A8" s="29"/>
    </row>
    <row r="9" spans="1:46" x14ac:dyDescent="0.25">
      <c r="A9" s="29"/>
    </row>
    <row r="10" spans="1:46" x14ac:dyDescent="0.25">
      <c r="A10" s="29"/>
    </row>
    <row r="11" spans="1:46" x14ac:dyDescent="0.25">
      <c r="A11" s="29"/>
    </row>
    <row r="12" spans="1:46" x14ac:dyDescent="0.25">
      <c r="A12" s="29"/>
    </row>
    <row r="13" spans="1:46" x14ac:dyDescent="0.25">
      <c r="A13" s="29"/>
    </row>
    <row r="14" spans="1:46" x14ac:dyDescent="0.25">
      <c r="A14" s="29"/>
      <c r="J14" s="36"/>
    </row>
    <row r="15" spans="1:46" x14ac:dyDescent="0.25">
      <c r="A15" s="29"/>
    </row>
    <row r="16" spans="1:46" x14ac:dyDescent="0.25">
      <c r="A16" s="29"/>
    </row>
    <row r="17" spans="1:1" x14ac:dyDescent="0.25">
      <c r="A17" s="29"/>
    </row>
    <row r="18" spans="1:1" x14ac:dyDescent="0.25">
      <c r="A18" s="29"/>
    </row>
    <row r="19" spans="1:1" x14ac:dyDescent="0.25">
      <c r="A19" s="29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2:A19" xr:uid="{8C189C53-6BDF-44B2-86DB-27477C8A9B52}">
      <formula1>ESTATUS</formula1>
    </dataValidation>
  </dataValidations>
  <hyperlinks>
    <hyperlink ref="AG2" r:id="rId1" xr:uid="{79FC224D-2EBB-437B-9BC2-0D792EB90DA2}"/>
  </hyperlinks>
  <pageMargins left="0.7" right="0.7" top="0.75" bottom="0.75" header="0.3" footer="0.3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7"/>
  <sheetViews>
    <sheetView topLeftCell="H1" workbookViewId="0">
      <selection activeCell="J7" sqref="J7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4" width="32" customWidth="1"/>
    <col min="5" max="5" width="28.5703125" customWidth="1"/>
    <col min="6" max="6" width="31" customWidth="1"/>
    <col min="7" max="7" width="26.42578125" customWidth="1"/>
    <col min="8" max="8" width="8.42578125" bestFit="1" customWidth="1"/>
    <col min="9" max="9" width="17" customWidth="1"/>
    <col min="10" max="10" width="15" customWidth="1"/>
    <col min="13" max="13" width="15.5703125" customWidth="1"/>
    <col min="14" max="14" width="17.42578125" customWidth="1"/>
    <col min="15" max="15" width="27" customWidth="1"/>
  </cols>
  <sheetData>
    <row r="1" spans="1:15" ht="25.5" x14ac:dyDescent="0.25">
      <c r="A1" s="1" t="s">
        <v>0</v>
      </c>
      <c r="B1" s="5" t="s">
        <v>98</v>
      </c>
      <c r="C1" s="6" t="s">
        <v>99</v>
      </c>
      <c r="D1" s="7" t="s">
        <v>100</v>
      </c>
      <c r="E1" s="7" t="s">
        <v>101</v>
      </c>
      <c r="F1" s="7" t="s">
        <v>102</v>
      </c>
      <c r="G1" s="7" t="s">
        <v>333</v>
      </c>
      <c r="H1" s="7" t="s">
        <v>330</v>
      </c>
      <c r="I1" s="7" t="s">
        <v>275</v>
      </c>
      <c r="J1" s="7" t="s">
        <v>274</v>
      </c>
      <c r="K1" s="12" t="s">
        <v>300</v>
      </c>
      <c r="L1" s="12" t="s">
        <v>301</v>
      </c>
      <c r="M1" s="12" t="s">
        <v>302</v>
      </c>
      <c r="N1" s="12" t="s">
        <v>303</v>
      </c>
      <c r="O1" s="17" t="s">
        <v>314</v>
      </c>
    </row>
    <row r="2" spans="1:15" x14ac:dyDescent="0.25">
      <c r="A2" s="2" t="s">
        <v>92</v>
      </c>
      <c r="B2" s="3" t="s">
        <v>103</v>
      </c>
      <c r="C2" s="3" t="s">
        <v>54</v>
      </c>
      <c r="D2" s="3" t="s">
        <v>104</v>
      </c>
      <c r="E2" s="26" t="s">
        <v>105</v>
      </c>
      <c r="F2" s="27" t="s">
        <v>106</v>
      </c>
      <c r="G2" s="2" t="s">
        <v>107</v>
      </c>
      <c r="H2" s="2" t="s">
        <v>331</v>
      </c>
      <c r="I2" s="11" t="s">
        <v>276</v>
      </c>
      <c r="J2" s="2" t="s">
        <v>262</v>
      </c>
      <c r="K2" s="2" t="s">
        <v>63</v>
      </c>
      <c r="L2" s="13" t="s">
        <v>304</v>
      </c>
      <c r="M2" s="2" t="s">
        <v>305</v>
      </c>
      <c r="N2" s="2" t="s">
        <v>306</v>
      </c>
      <c r="O2" s="18" t="s">
        <v>91</v>
      </c>
    </row>
    <row r="3" spans="1:15" x14ac:dyDescent="0.25">
      <c r="A3" s="2" t="s">
        <v>35</v>
      </c>
      <c r="B3" s="3" t="s">
        <v>108</v>
      </c>
      <c r="C3" s="3" t="s">
        <v>43</v>
      </c>
      <c r="D3" s="3" t="s">
        <v>109</v>
      </c>
      <c r="E3" s="28" t="s">
        <v>57</v>
      </c>
      <c r="F3" s="27" t="s">
        <v>51</v>
      </c>
      <c r="G3" s="2" t="s">
        <v>110</v>
      </c>
      <c r="H3" s="2" t="s">
        <v>332</v>
      </c>
      <c r="I3" s="11" t="s">
        <v>277</v>
      </c>
      <c r="J3" s="2" t="s">
        <v>263</v>
      </c>
      <c r="K3" s="2" t="s">
        <v>65</v>
      </c>
      <c r="L3" s="14" t="s">
        <v>78</v>
      </c>
      <c r="M3" s="2" t="s">
        <v>79</v>
      </c>
      <c r="N3" s="15" t="s">
        <v>307</v>
      </c>
      <c r="O3" s="18" t="s">
        <v>315</v>
      </c>
    </row>
    <row r="4" spans="1:15" ht="12.75" customHeight="1" x14ac:dyDescent="0.25">
      <c r="A4" s="2" t="s">
        <v>93</v>
      </c>
      <c r="B4" s="3" t="s">
        <v>82</v>
      </c>
      <c r="C4" s="3" t="s">
        <v>111</v>
      </c>
      <c r="D4" s="3" t="s">
        <v>112</v>
      </c>
      <c r="E4" s="28" t="s">
        <v>113</v>
      </c>
      <c r="F4" s="27" t="s">
        <v>114</v>
      </c>
      <c r="G4" s="2" t="s">
        <v>115</v>
      </c>
      <c r="H4" s="2"/>
      <c r="I4" s="11" t="s">
        <v>278</v>
      </c>
      <c r="J4" s="2" t="s">
        <v>264</v>
      </c>
      <c r="K4" s="2" t="s">
        <v>64</v>
      </c>
      <c r="L4" s="9"/>
      <c r="M4" s="9" t="s">
        <v>313</v>
      </c>
      <c r="N4" s="2" t="s">
        <v>308</v>
      </c>
      <c r="O4" s="18" t="s">
        <v>316</v>
      </c>
    </row>
    <row r="5" spans="1:15" x14ac:dyDescent="0.25">
      <c r="A5" s="2" t="s">
        <v>95</v>
      </c>
      <c r="B5" s="9"/>
      <c r="C5" s="3" t="s">
        <v>83</v>
      </c>
      <c r="D5" s="3" t="s">
        <v>43</v>
      </c>
      <c r="E5" s="26" t="s">
        <v>116</v>
      </c>
      <c r="F5" s="27" t="s">
        <v>61</v>
      </c>
      <c r="G5" s="2" t="s">
        <v>117</v>
      </c>
      <c r="H5" s="2"/>
      <c r="I5" s="11" t="s">
        <v>106</v>
      </c>
      <c r="J5" s="2" t="s">
        <v>265</v>
      </c>
      <c r="K5" s="9"/>
      <c r="L5" s="9"/>
      <c r="M5" s="9"/>
      <c r="N5" s="16" t="s">
        <v>309</v>
      </c>
      <c r="O5" s="18" t="s">
        <v>81</v>
      </c>
    </row>
    <row r="6" spans="1:15" x14ac:dyDescent="0.25">
      <c r="A6" s="2" t="s">
        <v>96</v>
      </c>
      <c r="B6" s="9"/>
      <c r="C6" s="3" t="s">
        <v>118</v>
      </c>
      <c r="D6" s="3" t="s">
        <v>111</v>
      </c>
      <c r="E6" s="26" t="s">
        <v>119</v>
      </c>
      <c r="F6" s="27" t="s">
        <v>120</v>
      </c>
      <c r="G6" s="2" t="s">
        <v>121</v>
      </c>
      <c r="H6" s="2"/>
      <c r="I6" s="11" t="s">
        <v>279</v>
      </c>
      <c r="J6" s="2" t="s">
        <v>266</v>
      </c>
      <c r="K6" s="9"/>
      <c r="L6" s="9"/>
      <c r="M6" s="9"/>
      <c r="N6" s="2" t="s">
        <v>310</v>
      </c>
      <c r="O6" s="18" t="s">
        <v>317</v>
      </c>
    </row>
    <row r="7" spans="1:15" x14ac:dyDescent="0.25">
      <c r="A7" s="2" t="s">
        <v>97</v>
      </c>
      <c r="B7" s="9"/>
      <c r="C7" s="3" t="s">
        <v>122</v>
      </c>
      <c r="D7" s="3" t="s">
        <v>123</v>
      </c>
      <c r="E7" s="26" t="s">
        <v>71</v>
      </c>
      <c r="F7" s="27" t="s">
        <v>52</v>
      </c>
      <c r="G7" s="2" t="s">
        <v>124</v>
      </c>
      <c r="H7" s="2"/>
      <c r="I7" s="11" t="s">
        <v>280</v>
      </c>
      <c r="J7" s="2" t="s">
        <v>267</v>
      </c>
      <c r="K7" s="9"/>
      <c r="L7" s="9"/>
      <c r="M7" s="9"/>
      <c r="N7" s="2" t="s">
        <v>80</v>
      </c>
      <c r="O7" s="18" t="s">
        <v>318</v>
      </c>
    </row>
    <row r="8" spans="1:15" x14ac:dyDescent="0.25">
      <c r="A8" s="4" t="s">
        <v>94</v>
      </c>
      <c r="B8" s="9"/>
      <c r="C8" s="9" t="s">
        <v>68</v>
      </c>
      <c r="D8" s="3" t="s">
        <v>125</v>
      </c>
      <c r="E8" s="26" t="s">
        <v>126</v>
      </c>
      <c r="F8" s="27" t="s">
        <v>49</v>
      </c>
      <c r="G8" s="2" t="s">
        <v>127</v>
      </c>
      <c r="H8" s="2"/>
      <c r="I8" s="11" t="s">
        <v>76</v>
      </c>
      <c r="J8" s="2" t="s">
        <v>268</v>
      </c>
      <c r="K8" s="9"/>
      <c r="L8" s="9"/>
      <c r="M8" s="9"/>
      <c r="N8" s="2" t="s">
        <v>311</v>
      </c>
      <c r="O8" s="18" t="s">
        <v>319</v>
      </c>
    </row>
    <row r="9" spans="1:15" x14ac:dyDescent="0.25">
      <c r="B9" s="9"/>
      <c r="D9" s="3" t="s">
        <v>128</v>
      </c>
      <c r="E9" s="26" t="s">
        <v>75</v>
      </c>
      <c r="F9" s="27" t="s">
        <v>129</v>
      </c>
      <c r="G9" s="2" t="s">
        <v>130</v>
      </c>
      <c r="H9" s="2"/>
      <c r="I9" s="11" t="s">
        <v>281</v>
      </c>
      <c r="J9" s="2" t="s">
        <v>269</v>
      </c>
      <c r="K9" s="9"/>
      <c r="L9" s="9"/>
      <c r="M9" s="9"/>
      <c r="N9" s="4" t="s">
        <v>312</v>
      </c>
      <c r="O9" s="18" t="s">
        <v>320</v>
      </c>
    </row>
    <row r="10" spans="1:15" x14ac:dyDescent="0.25">
      <c r="B10" s="9"/>
      <c r="C10" s="9"/>
      <c r="D10" s="3" t="s">
        <v>118</v>
      </c>
      <c r="E10" s="28" t="s">
        <v>131</v>
      </c>
      <c r="F10" s="27" t="s">
        <v>48</v>
      </c>
      <c r="G10" s="2" t="s">
        <v>132</v>
      </c>
      <c r="H10" s="2"/>
      <c r="I10" s="11" t="s">
        <v>114</v>
      </c>
      <c r="J10" s="2" t="s">
        <v>270</v>
      </c>
      <c r="K10" s="9"/>
      <c r="L10" s="9"/>
      <c r="M10" s="9"/>
      <c r="O10" s="18" t="s">
        <v>321</v>
      </c>
    </row>
    <row r="11" spans="1:15" x14ac:dyDescent="0.25">
      <c r="B11" s="9"/>
      <c r="C11" s="9"/>
      <c r="D11" s="3" t="s">
        <v>133</v>
      </c>
      <c r="E11" s="26" t="s">
        <v>53</v>
      </c>
      <c r="F11" s="27" t="s">
        <v>134</v>
      </c>
      <c r="G11" s="2" t="s">
        <v>135</v>
      </c>
      <c r="H11" s="2"/>
      <c r="I11" s="11" t="s">
        <v>282</v>
      </c>
      <c r="J11" s="2" t="s">
        <v>271</v>
      </c>
      <c r="O11" s="18" t="s">
        <v>322</v>
      </c>
    </row>
    <row r="12" spans="1:15" x14ac:dyDescent="0.25">
      <c r="B12" s="9"/>
      <c r="C12" s="9"/>
      <c r="D12" s="3" t="s">
        <v>136</v>
      </c>
      <c r="E12" s="26" t="s">
        <v>137</v>
      </c>
      <c r="F12" s="27" t="s">
        <v>58</v>
      </c>
      <c r="G12" s="2" t="s">
        <v>138</v>
      </c>
      <c r="H12" s="2"/>
      <c r="I12" s="11" t="s">
        <v>283</v>
      </c>
      <c r="J12" s="2" t="s">
        <v>272</v>
      </c>
      <c r="O12" s="18" t="s">
        <v>323</v>
      </c>
    </row>
    <row r="13" spans="1:15" x14ac:dyDescent="0.25">
      <c r="B13" s="9"/>
      <c r="C13" s="9"/>
      <c r="D13" s="3" t="s">
        <v>139</v>
      </c>
      <c r="E13" s="26" t="s">
        <v>140</v>
      </c>
      <c r="F13" s="27" t="s">
        <v>50</v>
      </c>
      <c r="G13" s="2" t="s">
        <v>141</v>
      </c>
      <c r="H13" s="2"/>
      <c r="I13" s="11" t="s">
        <v>284</v>
      </c>
      <c r="J13" s="2" t="s">
        <v>273</v>
      </c>
      <c r="O13" s="18" t="s">
        <v>324</v>
      </c>
    </row>
    <row r="14" spans="1:15" x14ac:dyDescent="0.25">
      <c r="B14" s="9"/>
      <c r="C14" s="9"/>
      <c r="D14" s="3" t="s">
        <v>142</v>
      </c>
      <c r="E14" s="26" t="s">
        <v>143</v>
      </c>
      <c r="F14" s="27" t="s">
        <v>46</v>
      </c>
      <c r="G14" s="2" t="s">
        <v>144</v>
      </c>
      <c r="H14" s="2"/>
      <c r="I14" s="11" t="s">
        <v>285</v>
      </c>
    </row>
    <row r="15" spans="1:15" x14ac:dyDescent="0.25">
      <c r="B15" s="9"/>
      <c r="C15" s="9"/>
      <c r="D15" s="3" t="s">
        <v>145</v>
      </c>
      <c r="E15" s="26" t="s">
        <v>146</v>
      </c>
      <c r="F15" s="27" t="s">
        <v>44</v>
      </c>
      <c r="G15" s="2" t="s">
        <v>147</v>
      </c>
      <c r="H15" s="2"/>
      <c r="I15" s="11" t="s">
        <v>286</v>
      </c>
    </row>
    <row r="16" spans="1:15" x14ac:dyDescent="0.25">
      <c r="B16" s="9"/>
      <c r="C16" s="9"/>
      <c r="D16" s="3" t="s">
        <v>43</v>
      </c>
      <c r="E16" s="26" t="s">
        <v>45</v>
      </c>
      <c r="F16" s="27" t="s">
        <v>55</v>
      </c>
      <c r="G16" s="2" t="s">
        <v>148</v>
      </c>
      <c r="H16" s="2"/>
      <c r="I16" s="11" t="s">
        <v>36</v>
      </c>
    </row>
    <row r="17" spans="2:9" x14ac:dyDescent="0.25">
      <c r="B17" s="9"/>
      <c r="C17" s="9"/>
      <c r="D17" s="9"/>
      <c r="E17" s="3" t="s">
        <v>67</v>
      </c>
      <c r="F17" s="9"/>
      <c r="G17" s="2" t="s">
        <v>149</v>
      </c>
      <c r="H17" s="2"/>
      <c r="I17" s="11" t="s">
        <v>287</v>
      </c>
    </row>
    <row r="18" spans="2:9" x14ac:dyDescent="0.25">
      <c r="B18" s="9"/>
      <c r="C18" s="9"/>
      <c r="D18" s="9"/>
      <c r="E18" s="8" t="s">
        <v>150</v>
      </c>
      <c r="F18" s="9"/>
      <c r="G18" s="2" t="s">
        <v>151</v>
      </c>
      <c r="H18" s="2"/>
      <c r="I18" s="11" t="s">
        <v>288</v>
      </c>
    </row>
    <row r="19" spans="2:9" x14ac:dyDescent="0.25">
      <c r="B19" s="9"/>
      <c r="C19" s="9"/>
      <c r="D19" s="9"/>
      <c r="E19" s="8" t="s">
        <v>152</v>
      </c>
      <c r="F19" s="9"/>
      <c r="G19" s="2" t="s">
        <v>153</v>
      </c>
      <c r="H19" s="2"/>
      <c r="I19" s="11" t="s">
        <v>289</v>
      </c>
    </row>
    <row r="20" spans="2:9" x14ac:dyDescent="0.25">
      <c r="B20" s="9"/>
      <c r="C20" s="9"/>
      <c r="D20" s="9"/>
      <c r="E20" s="8" t="s">
        <v>154</v>
      </c>
      <c r="F20" s="9"/>
      <c r="G20" s="2" t="s">
        <v>155</v>
      </c>
      <c r="H20" s="2"/>
      <c r="I20" s="11" t="s">
        <v>290</v>
      </c>
    </row>
    <row r="21" spans="2:9" x14ac:dyDescent="0.25">
      <c r="B21" s="9"/>
      <c r="C21" s="9"/>
      <c r="D21" s="9"/>
      <c r="E21" s="8" t="s">
        <v>156</v>
      </c>
      <c r="F21" s="9"/>
      <c r="G21" s="2" t="s">
        <v>157</v>
      </c>
      <c r="H21" s="2"/>
      <c r="I21" s="11" t="s">
        <v>52</v>
      </c>
    </row>
    <row r="22" spans="2:9" x14ac:dyDescent="0.25">
      <c r="B22" s="9"/>
      <c r="C22" s="9"/>
      <c r="D22" s="9"/>
      <c r="E22" s="8" t="s">
        <v>112</v>
      </c>
      <c r="F22" s="9"/>
      <c r="G22" s="2" t="s">
        <v>158</v>
      </c>
      <c r="H22" s="2"/>
      <c r="I22" s="11" t="s">
        <v>48</v>
      </c>
    </row>
    <row r="23" spans="2:9" x14ac:dyDescent="0.25">
      <c r="B23" s="9"/>
      <c r="C23" s="9"/>
      <c r="D23" s="9"/>
      <c r="E23" s="8" t="s">
        <v>159</v>
      </c>
      <c r="F23" s="9"/>
      <c r="G23" s="2" t="s">
        <v>160</v>
      </c>
      <c r="H23" s="2"/>
      <c r="I23" s="11" t="s">
        <v>291</v>
      </c>
    </row>
    <row r="24" spans="2:9" x14ac:dyDescent="0.25">
      <c r="B24" s="9"/>
      <c r="C24" s="9"/>
      <c r="D24" s="9"/>
      <c r="E24" s="8" t="s">
        <v>161</v>
      </c>
      <c r="F24" s="9"/>
      <c r="G24" s="2" t="s">
        <v>162</v>
      </c>
      <c r="H24" s="2"/>
      <c r="I24" s="11" t="s">
        <v>292</v>
      </c>
    </row>
    <row r="25" spans="2:9" x14ac:dyDescent="0.25">
      <c r="B25" s="9"/>
      <c r="C25" s="9"/>
      <c r="D25" s="9"/>
      <c r="E25" s="8" t="s">
        <v>136</v>
      </c>
      <c r="F25" s="9"/>
      <c r="G25" s="2" t="s">
        <v>163</v>
      </c>
      <c r="H25" s="2"/>
      <c r="I25" s="11" t="s">
        <v>293</v>
      </c>
    </row>
    <row r="26" spans="2:9" x14ac:dyDescent="0.25">
      <c r="B26" s="9"/>
      <c r="C26" s="9"/>
      <c r="D26" s="9"/>
      <c r="E26" s="8" t="s">
        <v>164</v>
      </c>
      <c r="F26" s="9"/>
      <c r="G26" s="2" t="s">
        <v>165</v>
      </c>
      <c r="H26" s="2"/>
      <c r="I26" s="11" t="s">
        <v>294</v>
      </c>
    </row>
    <row r="27" spans="2:9" x14ac:dyDescent="0.25">
      <c r="B27" s="9"/>
      <c r="C27" s="9"/>
      <c r="D27" s="9"/>
      <c r="E27" s="8" t="s">
        <v>166</v>
      </c>
      <c r="F27" s="9"/>
      <c r="G27" s="2" t="s">
        <v>167</v>
      </c>
      <c r="H27" s="2"/>
      <c r="I27" s="11" t="s">
        <v>295</v>
      </c>
    </row>
    <row r="28" spans="2:9" x14ac:dyDescent="0.25">
      <c r="B28" s="9"/>
      <c r="C28" s="9"/>
      <c r="D28" s="9"/>
      <c r="E28" s="3" t="s">
        <v>73</v>
      </c>
      <c r="F28" s="9"/>
      <c r="G28" s="2" t="s">
        <v>168</v>
      </c>
      <c r="H28" s="2"/>
      <c r="I28" s="11" t="s">
        <v>296</v>
      </c>
    </row>
    <row r="29" spans="2:9" x14ac:dyDescent="0.25">
      <c r="B29" s="9"/>
      <c r="C29" s="9"/>
      <c r="D29" s="9"/>
      <c r="E29" s="8" t="s">
        <v>169</v>
      </c>
      <c r="F29" s="9"/>
      <c r="G29" s="2" t="s">
        <v>170</v>
      </c>
      <c r="H29" s="2"/>
      <c r="I29" s="11" t="s">
        <v>297</v>
      </c>
    </row>
    <row r="30" spans="2:9" x14ac:dyDescent="0.25">
      <c r="B30" s="9"/>
      <c r="C30" s="9"/>
      <c r="D30" s="9"/>
      <c r="E30" s="8" t="s">
        <v>171</v>
      </c>
      <c r="F30" s="9"/>
      <c r="G30" s="2" t="s">
        <v>172</v>
      </c>
      <c r="H30" s="2"/>
      <c r="I30" s="11" t="s">
        <v>58</v>
      </c>
    </row>
    <row r="31" spans="2:9" x14ac:dyDescent="0.25">
      <c r="B31" s="9"/>
      <c r="C31" s="9"/>
      <c r="D31" s="9"/>
      <c r="E31" s="8" t="s">
        <v>173</v>
      </c>
      <c r="F31" s="9"/>
      <c r="G31" s="2" t="s">
        <v>174</v>
      </c>
      <c r="H31" s="2"/>
      <c r="I31" s="11" t="s">
        <v>49</v>
      </c>
    </row>
    <row r="32" spans="2:9" x14ac:dyDescent="0.25">
      <c r="B32" s="9"/>
      <c r="C32" s="9"/>
      <c r="D32" s="9"/>
      <c r="E32" s="8" t="s">
        <v>175</v>
      </c>
      <c r="F32" s="9"/>
      <c r="G32" s="2" t="s">
        <v>176</v>
      </c>
      <c r="H32" s="2"/>
      <c r="I32" s="11" t="s">
        <v>298</v>
      </c>
    </row>
    <row r="33" spans="2:9" x14ac:dyDescent="0.25">
      <c r="B33" s="9"/>
      <c r="C33" s="9"/>
      <c r="D33" s="9"/>
      <c r="E33" s="8" t="s">
        <v>133</v>
      </c>
      <c r="F33" s="9"/>
      <c r="G33" s="2" t="s">
        <v>177</v>
      </c>
      <c r="H33" s="2"/>
      <c r="I33" s="11" t="s">
        <v>299</v>
      </c>
    </row>
    <row r="34" spans="2:9" x14ac:dyDescent="0.25">
      <c r="B34" s="9"/>
      <c r="C34" s="9"/>
      <c r="D34" s="9"/>
      <c r="E34" s="8" t="s">
        <v>66</v>
      </c>
      <c r="F34" s="9"/>
      <c r="G34" s="2" t="s">
        <v>178</v>
      </c>
      <c r="H34" s="21"/>
    </row>
    <row r="35" spans="2:9" x14ac:dyDescent="0.25">
      <c r="B35" s="9"/>
      <c r="C35" s="9"/>
      <c r="D35" s="9"/>
      <c r="E35" s="8" t="s">
        <v>179</v>
      </c>
      <c r="F35" s="9"/>
      <c r="G35" s="2" t="s">
        <v>180</v>
      </c>
      <c r="H35" s="21"/>
    </row>
    <row r="36" spans="2:9" x14ac:dyDescent="0.25">
      <c r="B36" s="9"/>
      <c r="C36" s="9"/>
      <c r="D36" s="9"/>
      <c r="E36" s="8" t="s">
        <v>181</v>
      </c>
      <c r="F36" s="9"/>
      <c r="G36" s="2" t="s">
        <v>182</v>
      </c>
      <c r="H36" s="21"/>
    </row>
    <row r="37" spans="2:9" x14ac:dyDescent="0.25">
      <c r="B37" s="9"/>
      <c r="C37" s="9"/>
      <c r="D37" s="9"/>
      <c r="E37" s="8" t="s">
        <v>72</v>
      </c>
      <c r="F37" s="9"/>
      <c r="G37" s="2" t="s">
        <v>183</v>
      </c>
      <c r="H37" s="21"/>
    </row>
    <row r="38" spans="2:9" x14ac:dyDescent="0.25">
      <c r="B38" s="9"/>
      <c r="C38" s="9"/>
      <c r="D38" s="9"/>
      <c r="E38" s="8" t="s">
        <v>184</v>
      </c>
      <c r="F38" s="9"/>
      <c r="G38" s="2" t="s">
        <v>185</v>
      </c>
      <c r="H38" s="21"/>
    </row>
    <row r="39" spans="2:9" x14ac:dyDescent="0.25">
      <c r="B39" s="9"/>
      <c r="C39" s="9"/>
      <c r="D39" s="9"/>
      <c r="E39" s="8" t="s">
        <v>186</v>
      </c>
      <c r="F39" s="9"/>
      <c r="G39" s="2" t="s">
        <v>187</v>
      </c>
      <c r="H39" s="21"/>
    </row>
    <row r="40" spans="2:9" x14ac:dyDescent="0.25">
      <c r="B40" s="9"/>
      <c r="C40" s="9"/>
      <c r="D40" s="9"/>
      <c r="E40" s="8" t="s">
        <v>188</v>
      </c>
      <c r="F40" s="9"/>
      <c r="G40" s="2" t="s">
        <v>189</v>
      </c>
      <c r="H40" s="21"/>
    </row>
    <row r="41" spans="2:9" x14ac:dyDescent="0.25">
      <c r="B41" s="9"/>
      <c r="C41" s="9"/>
      <c r="D41" s="9"/>
      <c r="E41" s="3" t="s">
        <v>56</v>
      </c>
      <c r="F41" s="9"/>
      <c r="G41" s="2" t="s">
        <v>190</v>
      </c>
      <c r="H41" s="21"/>
    </row>
    <row r="42" spans="2:9" x14ac:dyDescent="0.25">
      <c r="B42" s="9"/>
      <c r="C42" s="9"/>
      <c r="D42" s="9"/>
      <c r="E42" s="8" t="s">
        <v>191</v>
      </c>
      <c r="F42" s="9"/>
      <c r="G42" s="2" t="s">
        <v>192</v>
      </c>
      <c r="H42" s="21"/>
    </row>
    <row r="43" spans="2:9" x14ac:dyDescent="0.25">
      <c r="B43" s="9"/>
      <c r="C43" s="9"/>
      <c r="D43" s="9"/>
      <c r="E43" s="3" t="s">
        <v>69</v>
      </c>
      <c r="F43" s="9"/>
      <c r="G43" s="2" t="s">
        <v>193</v>
      </c>
      <c r="H43" s="21"/>
    </row>
    <row r="44" spans="2:9" x14ac:dyDescent="0.25">
      <c r="B44" s="9"/>
      <c r="C44" s="9"/>
      <c r="D44" s="9"/>
      <c r="E44" s="8" t="s">
        <v>194</v>
      </c>
      <c r="F44" s="9"/>
      <c r="G44" s="2" t="s">
        <v>195</v>
      </c>
      <c r="H44" s="21"/>
    </row>
    <row r="45" spans="2:9" x14ac:dyDescent="0.25">
      <c r="B45" s="9"/>
      <c r="C45" s="9"/>
      <c r="D45" s="9"/>
      <c r="E45" s="8" t="s">
        <v>47</v>
      </c>
      <c r="F45" s="9"/>
      <c r="G45" s="2" t="s">
        <v>196</v>
      </c>
      <c r="H45" s="21"/>
    </row>
    <row r="46" spans="2:9" x14ac:dyDescent="0.25">
      <c r="B46" s="9"/>
      <c r="C46" s="9"/>
      <c r="D46" s="9"/>
      <c r="E46" s="8" t="s">
        <v>197</v>
      </c>
      <c r="F46" s="9"/>
      <c r="G46" s="2" t="s">
        <v>198</v>
      </c>
      <c r="H46" s="21"/>
    </row>
    <row r="47" spans="2:9" x14ac:dyDescent="0.25">
      <c r="B47" s="9"/>
      <c r="C47" s="9"/>
      <c r="D47" s="9"/>
      <c r="E47" s="8" t="s">
        <v>70</v>
      </c>
      <c r="F47" s="9"/>
      <c r="G47" s="2" t="s">
        <v>199</v>
      </c>
      <c r="H47" s="21"/>
    </row>
    <row r="48" spans="2:9" x14ac:dyDescent="0.25">
      <c r="B48" s="9"/>
      <c r="C48" s="9"/>
      <c r="D48" s="9"/>
      <c r="E48" s="8" t="s">
        <v>62</v>
      </c>
      <c r="F48" s="9"/>
      <c r="G48" s="2" t="s">
        <v>200</v>
      </c>
      <c r="H48" s="21"/>
    </row>
    <row r="49" spans="2:8" x14ac:dyDescent="0.25">
      <c r="B49" s="9"/>
      <c r="C49" s="9"/>
      <c r="D49" s="9"/>
      <c r="E49" s="8" t="s">
        <v>201</v>
      </c>
      <c r="F49" s="9"/>
      <c r="G49" s="2" t="s">
        <v>202</v>
      </c>
      <c r="H49" s="21"/>
    </row>
    <row r="50" spans="2:8" x14ac:dyDescent="0.25">
      <c r="B50" s="9"/>
      <c r="C50" s="9"/>
      <c r="D50" s="9"/>
      <c r="E50" s="8" t="s">
        <v>74</v>
      </c>
      <c r="F50" s="9"/>
      <c r="G50" s="2" t="s">
        <v>203</v>
      </c>
      <c r="H50" s="21"/>
    </row>
    <row r="51" spans="2:8" x14ac:dyDescent="0.25">
      <c r="B51" s="9"/>
      <c r="C51" s="9"/>
      <c r="D51" s="9"/>
      <c r="E51" s="8" t="s">
        <v>204</v>
      </c>
      <c r="F51" s="9"/>
      <c r="G51" s="2" t="s">
        <v>205</v>
      </c>
      <c r="H51" s="21"/>
    </row>
    <row r="52" spans="2:8" x14ac:dyDescent="0.25">
      <c r="B52" s="9"/>
      <c r="C52" s="9"/>
      <c r="D52" s="9"/>
      <c r="E52" s="8" t="s">
        <v>206</v>
      </c>
      <c r="F52" s="9"/>
      <c r="G52" s="2" t="s">
        <v>207</v>
      </c>
      <c r="H52" s="21"/>
    </row>
    <row r="53" spans="2:8" x14ac:dyDescent="0.25">
      <c r="B53" s="9"/>
      <c r="C53" s="9"/>
      <c r="D53" s="9"/>
      <c r="E53" s="8" t="s">
        <v>208</v>
      </c>
      <c r="F53" s="9"/>
      <c r="G53" s="2" t="s">
        <v>209</v>
      </c>
      <c r="H53" s="21"/>
    </row>
    <row r="54" spans="2:8" x14ac:dyDescent="0.25">
      <c r="B54" s="9"/>
      <c r="C54" s="9"/>
      <c r="D54" s="9"/>
      <c r="E54" s="8" t="s">
        <v>60</v>
      </c>
      <c r="F54" s="9"/>
      <c r="G54" s="2" t="s">
        <v>210</v>
      </c>
      <c r="H54" s="21"/>
    </row>
    <row r="55" spans="2:8" x14ac:dyDescent="0.25">
      <c r="B55" s="9"/>
      <c r="C55" s="9"/>
      <c r="D55" s="9"/>
      <c r="E55" s="3" t="s">
        <v>59</v>
      </c>
      <c r="F55" s="9"/>
      <c r="G55" s="2" t="s">
        <v>211</v>
      </c>
      <c r="H55" s="21"/>
    </row>
    <row r="56" spans="2:8" x14ac:dyDescent="0.25">
      <c r="B56" s="9"/>
      <c r="C56" s="9"/>
      <c r="D56" s="9"/>
      <c r="E56" s="8" t="s">
        <v>125</v>
      </c>
      <c r="F56" s="9"/>
      <c r="G56" s="2" t="s">
        <v>212</v>
      </c>
      <c r="H56" s="21"/>
    </row>
    <row r="57" spans="2:8" x14ac:dyDescent="0.25">
      <c r="B57" s="9"/>
      <c r="C57" s="9"/>
      <c r="D57" s="9"/>
      <c r="E57" s="9"/>
      <c r="F57" s="9"/>
      <c r="G57" s="2" t="s">
        <v>213</v>
      </c>
      <c r="H57" s="21"/>
    </row>
    <row r="58" spans="2:8" x14ac:dyDescent="0.25">
      <c r="B58" s="9"/>
      <c r="C58" s="9"/>
      <c r="D58" s="9"/>
      <c r="E58" s="9"/>
      <c r="F58" s="9"/>
      <c r="G58" s="2" t="s">
        <v>214</v>
      </c>
      <c r="H58" s="21"/>
    </row>
    <row r="59" spans="2:8" x14ac:dyDescent="0.25">
      <c r="B59" s="9"/>
      <c r="C59" s="9"/>
      <c r="D59" s="9"/>
      <c r="E59" s="9"/>
      <c r="F59" s="9"/>
      <c r="G59" s="2" t="s">
        <v>215</v>
      </c>
      <c r="H59" s="21"/>
    </row>
    <row r="60" spans="2:8" x14ac:dyDescent="0.25">
      <c r="B60" s="9"/>
      <c r="C60" s="9"/>
      <c r="D60" s="9"/>
      <c r="E60" s="9"/>
      <c r="F60" s="9"/>
      <c r="G60" s="2" t="s">
        <v>216</v>
      </c>
      <c r="H60" s="21"/>
    </row>
    <row r="61" spans="2:8" x14ac:dyDescent="0.25">
      <c r="B61" s="9"/>
      <c r="C61" s="9"/>
      <c r="D61" s="9"/>
      <c r="E61" s="9"/>
      <c r="F61" s="9"/>
      <c r="G61" s="2" t="s">
        <v>217</v>
      </c>
      <c r="H61" s="21"/>
    </row>
    <row r="62" spans="2:8" x14ac:dyDescent="0.25">
      <c r="B62" s="9"/>
      <c r="C62" s="9"/>
      <c r="D62" s="9"/>
      <c r="E62" s="9"/>
      <c r="F62" s="9"/>
      <c r="G62" s="2" t="s">
        <v>218</v>
      </c>
      <c r="H62" s="21"/>
    </row>
    <row r="63" spans="2:8" x14ac:dyDescent="0.25">
      <c r="B63" s="9"/>
      <c r="C63" s="9"/>
      <c r="D63" s="9"/>
      <c r="E63" s="9"/>
      <c r="F63" s="9"/>
      <c r="G63" s="2" t="s">
        <v>219</v>
      </c>
      <c r="H63" s="21"/>
    </row>
    <row r="64" spans="2:8" x14ac:dyDescent="0.25">
      <c r="B64" s="9"/>
      <c r="C64" s="9"/>
      <c r="D64" s="9"/>
      <c r="E64" s="9"/>
      <c r="F64" s="9"/>
      <c r="G64" s="2" t="s">
        <v>220</v>
      </c>
      <c r="H64" s="21"/>
    </row>
    <row r="65" spans="2:8" x14ac:dyDescent="0.25">
      <c r="B65" s="9"/>
      <c r="C65" s="9"/>
      <c r="D65" s="9"/>
      <c r="E65" s="9"/>
      <c r="F65" s="9"/>
      <c r="G65" s="2" t="s">
        <v>221</v>
      </c>
      <c r="H65" s="21"/>
    </row>
    <row r="66" spans="2:8" x14ac:dyDescent="0.25">
      <c r="B66" s="9"/>
      <c r="C66" s="9"/>
      <c r="D66" s="9"/>
      <c r="E66" s="9"/>
      <c r="F66" s="9"/>
      <c r="G66" s="2" t="s">
        <v>222</v>
      </c>
      <c r="H66" s="21"/>
    </row>
    <row r="67" spans="2:8" x14ac:dyDescent="0.25">
      <c r="B67" s="9"/>
      <c r="C67" s="9"/>
      <c r="D67" s="9"/>
      <c r="E67" s="9"/>
      <c r="F67" s="9"/>
      <c r="G67" s="2" t="s">
        <v>223</v>
      </c>
      <c r="H67" s="21"/>
    </row>
    <row r="68" spans="2:8" x14ac:dyDescent="0.25">
      <c r="B68" s="9"/>
      <c r="C68" s="9"/>
      <c r="D68" s="9"/>
      <c r="E68" s="9"/>
      <c r="F68" s="9"/>
      <c r="G68" s="2" t="s">
        <v>224</v>
      </c>
      <c r="H68" s="21"/>
    </row>
    <row r="69" spans="2:8" x14ac:dyDescent="0.25">
      <c r="B69" s="9"/>
      <c r="C69" s="4"/>
      <c r="D69" s="4"/>
      <c r="E69" s="4"/>
      <c r="F69" s="4"/>
      <c r="G69" s="2" t="s">
        <v>225</v>
      </c>
      <c r="H69" s="21"/>
    </row>
    <row r="70" spans="2:8" x14ac:dyDescent="0.25">
      <c r="B70" s="9"/>
      <c r="C70" s="4"/>
      <c r="D70" s="4"/>
      <c r="E70" s="4"/>
      <c r="F70" s="4"/>
      <c r="G70" s="2" t="s">
        <v>226</v>
      </c>
      <c r="H70" s="21"/>
    </row>
    <row r="71" spans="2:8" x14ac:dyDescent="0.25">
      <c r="B71" s="9"/>
      <c r="C71" s="4"/>
      <c r="D71" s="4"/>
      <c r="E71" s="4"/>
      <c r="F71" s="4"/>
      <c r="G71" s="2" t="s">
        <v>227</v>
      </c>
      <c r="H71" s="21"/>
    </row>
    <row r="72" spans="2:8" x14ac:dyDescent="0.25">
      <c r="B72" s="9"/>
      <c r="C72" s="4"/>
      <c r="D72" s="4"/>
      <c r="E72" s="4"/>
      <c r="F72" s="4"/>
      <c r="G72" s="2" t="s">
        <v>228</v>
      </c>
      <c r="H72" s="21"/>
    </row>
    <row r="73" spans="2:8" x14ac:dyDescent="0.25">
      <c r="B73" s="9"/>
      <c r="C73" s="4"/>
      <c r="D73" s="4"/>
      <c r="E73" s="4"/>
      <c r="F73" s="4"/>
      <c r="G73" s="2" t="s">
        <v>229</v>
      </c>
      <c r="H73" s="21"/>
    </row>
    <row r="74" spans="2:8" x14ac:dyDescent="0.25">
      <c r="B74" s="9"/>
      <c r="C74" s="4"/>
      <c r="D74" s="4"/>
      <c r="E74" s="4"/>
      <c r="F74" s="4"/>
      <c r="G74" s="2" t="s">
        <v>58</v>
      </c>
      <c r="H74" s="21"/>
    </row>
    <row r="75" spans="2:8" x14ac:dyDescent="0.25">
      <c r="B75" s="9"/>
      <c r="C75" s="4"/>
      <c r="D75" s="4"/>
      <c r="E75" s="4"/>
      <c r="F75" s="4"/>
      <c r="G75" s="2" t="s">
        <v>230</v>
      </c>
      <c r="H75" s="21"/>
    </row>
    <row r="76" spans="2:8" x14ac:dyDescent="0.25">
      <c r="B76" s="9"/>
      <c r="C76" s="4"/>
      <c r="D76" s="4"/>
      <c r="E76" s="4"/>
      <c r="F76" s="4"/>
      <c r="G76" s="2" t="s">
        <v>231</v>
      </c>
      <c r="H76" s="21"/>
    </row>
    <row r="77" spans="2:8" x14ac:dyDescent="0.25">
      <c r="B77" s="9"/>
      <c r="C77" s="4"/>
      <c r="D77" s="4"/>
      <c r="E77" s="4"/>
      <c r="F77" s="4"/>
      <c r="G77" s="2" t="s">
        <v>232</v>
      </c>
      <c r="H77" s="21"/>
    </row>
    <row r="78" spans="2:8" x14ac:dyDescent="0.25">
      <c r="B78" s="9"/>
      <c r="C78" s="4"/>
      <c r="D78" s="4"/>
      <c r="E78" s="4"/>
      <c r="F78" s="4"/>
      <c r="G78" s="2" t="s">
        <v>233</v>
      </c>
      <c r="H78" s="21"/>
    </row>
    <row r="79" spans="2:8" x14ac:dyDescent="0.25">
      <c r="B79" s="9"/>
      <c r="C79" s="4"/>
      <c r="D79" s="4"/>
      <c r="E79" s="4"/>
      <c r="F79" s="4"/>
      <c r="G79" s="2" t="s">
        <v>234</v>
      </c>
      <c r="H79" s="21"/>
    </row>
    <row r="80" spans="2:8" x14ac:dyDescent="0.25">
      <c r="B80" s="9"/>
      <c r="C80" s="4"/>
      <c r="D80" s="4"/>
      <c r="E80" s="4"/>
      <c r="F80" s="4"/>
      <c r="G80" s="2" t="s">
        <v>235</v>
      </c>
      <c r="H80" s="21"/>
    </row>
    <row r="81" spans="2:8" x14ac:dyDescent="0.25">
      <c r="B81" s="9"/>
      <c r="C81" s="4"/>
      <c r="D81" s="4"/>
      <c r="E81" s="4"/>
      <c r="F81" s="4"/>
      <c r="G81" s="2" t="s">
        <v>236</v>
      </c>
      <c r="H81" s="21"/>
    </row>
    <row r="82" spans="2:8" x14ac:dyDescent="0.25">
      <c r="B82" s="9"/>
      <c r="C82" s="4"/>
      <c r="D82" s="4"/>
      <c r="E82" s="4"/>
      <c r="F82" s="4"/>
      <c r="G82" s="2" t="s">
        <v>237</v>
      </c>
      <c r="H82" s="21"/>
    </row>
    <row r="83" spans="2:8" x14ac:dyDescent="0.25">
      <c r="B83" s="9"/>
      <c r="C83" s="4"/>
      <c r="D83" s="4"/>
      <c r="E83" s="4"/>
      <c r="F83" s="4"/>
      <c r="G83" s="2" t="s">
        <v>238</v>
      </c>
      <c r="H83" s="21"/>
    </row>
    <row r="84" spans="2:8" x14ac:dyDescent="0.25">
      <c r="B84" s="9"/>
      <c r="C84" s="4"/>
      <c r="D84" s="4"/>
      <c r="E84" s="4"/>
      <c r="F84" s="4"/>
      <c r="G84" s="2" t="s">
        <v>239</v>
      </c>
      <c r="H84" s="21"/>
    </row>
    <row r="85" spans="2:8" x14ac:dyDescent="0.25">
      <c r="B85" s="9"/>
      <c r="C85" s="4"/>
      <c r="D85" s="4"/>
      <c r="E85" s="4"/>
      <c r="F85" s="4"/>
      <c r="G85" s="2" t="s">
        <v>240</v>
      </c>
      <c r="H85" s="21"/>
    </row>
    <row r="86" spans="2:8" x14ac:dyDescent="0.25">
      <c r="B86" s="9"/>
      <c r="C86" s="4"/>
      <c r="D86" s="4"/>
      <c r="E86" s="4"/>
      <c r="F86" s="4"/>
      <c r="G86" s="2" t="s">
        <v>241</v>
      </c>
      <c r="H86" s="21"/>
    </row>
    <row r="87" spans="2:8" x14ac:dyDescent="0.25">
      <c r="B87" s="9"/>
      <c r="C87" s="4"/>
      <c r="D87" s="4"/>
      <c r="E87" s="4"/>
      <c r="F87" s="4"/>
      <c r="G87" s="2" t="s">
        <v>242</v>
      </c>
      <c r="H87" s="21"/>
    </row>
    <row r="88" spans="2:8" x14ac:dyDescent="0.25">
      <c r="B88" s="9"/>
      <c r="C88" s="4"/>
      <c r="D88" s="4"/>
      <c r="E88" s="4"/>
      <c r="F88" s="4"/>
      <c r="G88" s="2" t="s">
        <v>243</v>
      </c>
      <c r="H88" s="21"/>
    </row>
    <row r="89" spans="2:8" x14ac:dyDescent="0.25">
      <c r="B89" s="9"/>
      <c r="C89" s="4"/>
      <c r="D89" s="4"/>
      <c r="E89" s="4"/>
      <c r="F89" s="4"/>
      <c r="G89" s="2" t="s">
        <v>244</v>
      </c>
      <c r="H89" s="21"/>
    </row>
    <row r="90" spans="2:8" x14ac:dyDescent="0.25">
      <c r="B90" s="9"/>
      <c r="C90" s="4"/>
      <c r="D90" s="4"/>
      <c r="E90" s="4"/>
      <c r="F90" s="4"/>
      <c r="G90" s="2" t="s">
        <v>245</v>
      </c>
      <c r="H90" s="21"/>
    </row>
    <row r="91" spans="2:8" x14ac:dyDescent="0.25">
      <c r="B91" s="9"/>
      <c r="C91" s="4"/>
      <c r="D91" s="4"/>
      <c r="E91" s="4"/>
      <c r="F91" s="4"/>
      <c r="G91" s="2" t="s">
        <v>246</v>
      </c>
      <c r="H91" s="21"/>
    </row>
    <row r="92" spans="2:8" x14ac:dyDescent="0.25">
      <c r="B92" s="9"/>
      <c r="C92" s="4"/>
      <c r="D92" s="4"/>
      <c r="E92" s="4"/>
      <c r="F92" s="4"/>
      <c r="G92" s="2" t="s">
        <v>247</v>
      </c>
      <c r="H92" s="21"/>
    </row>
    <row r="93" spans="2:8" x14ac:dyDescent="0.25">
      <c r="B93" s="9"/>
      <c r="C93" s="4"/>
      <c r="D93" s="4"/>
      <c r="E93" s="4"/>
      <c r="F93" s="4"/>
      <c r="G93" s="10" t="s">
        <v>248</v>
      </c>
      <c r="H93" s="22"/>
    </row>
    <row r="94" spans="2:8" x14ac:dyDescent="0.25">
      <c r="B94" s="9"/>
      <c r="C94" s="4"/>
      <c r="D94" s="4"/>
      <c r="E94" s="4"/>
      <c r="F94" s="4"/>
      <c r="G94" s="2" t="s">
        <v>249</v>
      </c>
      <c r="H94" s="21"/>
    </row>
    <row r="95" spans="2:8" x14ac:dyDescent="0.25">
      <c r="B95" s="9"/>
      <c r="C95" s="4"/>
      <c r="D95" s="4"/>
      <c r="E95" s="4"/>
      <c r="F95" s="4"/>
      <c r="G95" s="2" t="s">
        <v>250</v>
      </c>
      <c r="H95" s="21"/>
    </row>
    <row r="96" spans="2:8" x14ac:dyDescent="0.25">
      <c r="B96" s="9"/>
      <c r="C96" s="4"/>
      <c r="D96" s="4"/>
      <c r="E96" s="4"/>
      <c r="F96" s="4"/>
      <c r="G96" s="2" t="s">
        <v>251</v>
      </c>
      <c r="H96" s="21"/>
    </row>
    <row r="97" spans="2:8" x14ac:dyDescent="0.25">
      <c r="B97" s="9"/>
      <c r="C97" s="4"/>
      <c r="D97" s="4"/>
      <c r="E97" s="4"/>
      <c r="F97" s="4"/>
      <c r="G97" s="2" t="s">
        <v>252</v>
      </c>
      <c r="H97" s="21"/>
    </row>
    <row r="98" spans="2:8" x14ac:dyDescent="0.25">
      <c r="B98" s="9"/>
      <c r="C98" s="4"/>
      <c r="D98" s="4"/>
      <c r="E98" s="4"/>
      <c r="F98" s="4"/>
      <c r="G98" s="10" t="s">
        <v>253</v>
      </c>
      <c r="H98" s="22"/>
    </row>
    <row r="99" spans="2:8" x14ac:dyDescent="0.25">
      <c r="B99" s="9"/>
      <c r="C99" s="4"/>
      <c r="D99" s="4"/>
      <c r="E99" s="4"/>
      <c r="F99" s="4"/>
      <c r="G99" s="2" t="s">
        <v>254</v>
      </c>
      <c r="H99" s="21"/>
    </row>
    <row r="100" spans="2:8" x14ac:dyDescent="0.25">
      <c r="B100" s="9"/>
      <c r="C100" s="4"/>
      <c r="D100" s="4"/>
      <c r="E100" s="4"/>
      <c r="F100" s="4"/>
      <c r="G100" s="2" t="s">
        <v>255</v>
      </c>
      <c r="H100" s="21"/>
    </row>
    <row r="101" spans="2:8" x14ac:dyDescent="0.25">
      <c r="B101" s="9"/>
      <c r="C101" s="4"/>
      <c r="D101" s="4"/>
      <c r="E101" s="4"/>
      <c r="F101" s="4"/>
      <c r="G101" s="2" t="s">
        <v>256</v>
      </c>
      <c r="H101" s="21"/>
    </row>
    <row r="102" spans="2:8" x14ac:dyDescent="0.25">
      <c r="B102" s="9"/>
      <c r="C102" s="4"/>
      <c r="D102" s="4"/>
      <c r="E102" s="4"/>
      <c r="F102" s="4"/>
      <c r="G102" s="2" t="s">
        <v>257</v>
      </c>
      <c r="H102" s="21"/>
    </row>
    <row r="103" spans="2:8" x14ac:dyDescent="0.25">
      <c r="B103" s="9"/>
      <c r="C103" s="4"/>
      <c r="D103" s="4"/>
      <c r="E103" s="4"/>
      <c r="F103" s="4"/>
      <c r="G103" s="2" t="s">
        <v>258</v>
      </c>
      <c r="H103" s="21"/>
    </row>
    <row r="104" spans="2:8" x14ac:dyDescent="0.25">
      <c r="B104" s="9"/>
      <c r="C104" s="4"/>
      <c r="D104" s="4"/>
      <c r="E104" s="4"/>
      <c r="F104" s="4"/>
      <c r="G104" s="2" t="s">
        <v>259</v>
      </c>
      <c r="H104" s="21"/>
    </row>
    <row r="105" spans="2:8" x14ac:dyDescent="0.25">
      <c r="B105" s="9"/>
      <c r="C105" s="4"/>
      <c r="D105" s="4"/>
      <c r="E105" s="4"/>
      <c r="F105" s="4"/>
      <c r="G105" s="2" t="s">
        <v>260</v>
      </c>
      <c r="H105" s="21"/>
    </row>
    <row r="106" spans="2:8" x14ac:dyDescent="0.25">
      <c r="B106" s="9"/>
      <c r="C106" s="4"/>
      <c r="D106" s="4"/>
      <c r="E106" s="9"/>
      <c r="F106" s="9"/>
      <c r="G106" s="2" t="s">
        <v>261</v>
      </c>
      <c r="H106" s="21"/>
    </row>
    <row r="107" spans="2:8" x14ac:dyDescent="0.25">
      <c r="B107" s="9"/>
      <c r="C107" s="4"/>
      <c r="D107" s="4"/>
      <c r="E107" s="9"/>
      <c r="F107" s="9"/>
      <c r="G107" s="8" t="s">
        <v>44</v>
      </c>
      <c r="H10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</vt:lpstr>
      <vt:lpstr>Hoja1</vt:lpstr>
      <vt:lpstr>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2022-02-22T13:26:53Z</dcterms:created>
  <dcterms:modified xsi:type="dcterms:W3CDTF">2022-03-15T16:39:41Z</dcterms:modified>
</cp:coreProperties>
</file>