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5629"/>
  <workbookPr defaultThemeVersion="166925"/>
  <bookViews>
    <workbookView xWindow="-120" yWindow="-120" windowWidth="20730" windowHeight="11040" activeTab="0"/>
  </bookViews>
  <sheets>
    <sheet name="Formato Alta Empleados" sheetId="1" r:id="rId1"/>
    <sheet name="Listas Desplegables" sheetId="2" r:id="rId2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<sst xmlns="http://schemas.openxmlformats.org/spreadsheetml/2006/main" uniqueCount="289" count="289">
  <si>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</si>
  <si>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</si>
  <si>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</si>
  <si>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</si>
  <si>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</si>
  <si>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</si>
  <si>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</si>
  <si>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</si>
  <si>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</si>
  <si>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</si>
  <si>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</si>
  <si>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</si>
  <si>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</si>
  <si>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</si>
  <si>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</si>
  <si>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</si>
  <si>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</si>
  <si>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</si>
  <si>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</si>
  <si>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</si>
  <si>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</si>
  <si>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</si>
  <si>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</si>
  <si>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</si>
  <si>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</si>
  <si>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</si>
  <si>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</si>
  <si>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</si>
  <si>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</si>
  <si>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</si>
  <si>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</si>
  <si>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</si>
  <si>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</si>
  <si>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</si>
  <si>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</si>
  <si>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</si>
  <si>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</si>
  <si>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</si>
  <si>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</si>
  <si>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</si>
  <si>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</si>
  <si>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</si>
  <si>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</si>
  <si>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</si>
  <si>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</si>
  <si>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</si>
  <si>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</si>
  <si>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</si>
  <si>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</si>
  <si>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</si>
  <si>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</si>
  <si>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</si>
  <si>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</si>
  <si>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</si>
  <si>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</si>
  <si>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</si>
  <si>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</si>
  <si>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</si>
  <si>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</si>
  <si>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</si>
  <si>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</si>
  <si>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</si>
  <si>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</si>
  <si>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</si>
  <si>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</si>
  <si>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</si>
  <si>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</si>
  <si>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</si>
  <si>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</si>
  <si>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</si>
  <si>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</si>
  <si>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</si>
  <si>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</si>
  <si>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</si>
  <si>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</si>
  <si>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</si>
  <si>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</si>
  <si>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</si>
  <si>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</si>
  <si>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</si>
  <si>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</si>
  <si>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</si>
  <si>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</si>
  <si>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</si>
  <si>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</si>
  <si>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</si>
  <si>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</si>
  <si>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</si>
  <si>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</si>
  <si>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</si>
  <si>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</si>
  <si>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</si>
  <si>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</si>
  <si>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</si>
  <si>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</si>
  <si>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</si>
  <si>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</si>
  <si>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</si>
  <si>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</si>
  <si>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</si>
  <si>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</si>
  <si>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</si>
  <si>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</si>
  <si>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</si>
  <si>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</si>
  <si>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</si>
  <si>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</si>
  <si>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</si>
  <si>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</si>
  <si>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</si>
  <si>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</si>
  <si>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</si>
  <si>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</si>
  <si>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</si>
  <si>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</si>
  <si>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</si>
  <si>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</si>
  <si>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</si>
  <si>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</si>
  <si>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</si>
  <si>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</si>
  <si>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</si>
  <si>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</si>
  <si>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</si>
  <si>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</si>
  <si>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</si>
  <si>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</si>
  <si>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</si>
  <si>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</si>
  <si>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</si>
  <si>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</si>
  <si>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</si>
  <si>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</si>
  <si>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</si>
  <si>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</si>
  <si>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</si>
  <si>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</si>
  <si>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</si>
  <si>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</si>
  <si>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</si>
  <si>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</si>
  <si>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</si>
  <si>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</si>
  <si>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</si>
  <si>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</si>
  <si>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</si>
  <si>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</si>
  <si>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</si>
  <si>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</si>
  <si>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</si>
  <si>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</si>
  <si>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</si>
  <si>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</si>
  <si>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</si>
  <si>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</si>
  <si>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</si>
  <si>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</si>
  <si>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</si>
  <si>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</si>
  <si>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</si>
  <si>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</si>
  <si>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</si>
  <si>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</si>
  <si>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</si>
  <si>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</si>
  <si>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</si>
  <si>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</si>
  <si>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</si>
  <si>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</si>
  <si>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</si>
  <si>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</si>
  <si>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</si>
  <si>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</si>
  <si>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</si>
  <si>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</si>
  <si>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</si>
  <si>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</si>
  <si>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</si>
  <si>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</si>
  <si>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</si>
  <si>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</si>
  <si>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</si>
  <si>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</si>
  <si>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</si>
  <si>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</si>
  <si>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</si>
  <si>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</si>
  <si>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</si>
  <si>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</si>
  <si>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</si>
  <si>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</si>
  <si>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</si>
  <si>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</si>
  <si>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</si>
  <si>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</si>
  <si>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</si>
  <si>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</si>
  <si>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</si>
  <si>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</si>
  <si>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</si>
  <si>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</si>
  <si>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</si>
  <si>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</si>
  <si>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</si>
  <si>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</si>
  <si>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</si>
  <si>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</si>
  <si>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</si>
  <si>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</si>
  <si>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</si>
  <si>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</si>
  <si>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</si>
  <si>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</si>
  <si>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</si>
  <si>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</si>
  <si>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</si>
  <si>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</si>
  <si>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</si>
  <si>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</si>
  <si>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</si>
  <si>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</si>
  <si>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</si>
  <si>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</si>
  <si>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</si>
  <si>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</si>
  <si>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</si>
  <si>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</si>
  <si>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</si>
  <si>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</si>
  <si>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</si>
  <si>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</si>
  <si>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</si>
  <si>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</si>
  <si>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</si>
  <si>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</si>
  <si>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</si>
  <si>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</si>
  <si>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</si>
  <si>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</si>
  <si>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</si>
  <si>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</si>
  <si>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</si>
  <si>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GONZALEZ</t>
  </si>
  <si>
    <t>MORAN</t>
  </si>
  <si>
    <t>HAMMURABI</t>
  </si>
  <si>
    <t>PuS CK14</t>
  </si>
  <si>
    <t>ALCALDE VAZQUEZ ANTONIO</t>
  </si>
  <si>
    <t>GOMH850831E11</t>
  </si>
  <si>
    <t>48068551091</t>
  </si>
  <si>
    <t>GOMH850831HPLNRM09</t>
  </si>
  <si>
    <t>CERRADA MIGUEL HIDALGO EDIF 8 DEP 6</t>
  </si>
  <si>
    <t>SAN JUAN CUAUTLANCINGO</t>
  </si>
  <si>
    <t>mateotadeo004@gmail.com</t>
  </si>
  <si>
    <t xml:space="preserve">LANDA </t>
  </si>
  <si>
    <t>VAZQUEZ</t>
  </si>
  <si>
    <t>ROMAN</t>
  </si>
  <si>
    <t xml:space="preserve">MARTINEZ </t>
  </si>
  <si>
    <t>CORTINA</t>
  </si>
  <si>
    <t>JOSE PEDRO</t>
  </si>
  <si>
    <t>ROLANDO ADAUTA SANGABRIEL</t>
  </si>
  <si>
    <t>VALR8708093AA</t>
  </si>
  <si>
    <t>65078703777</t>
  </si>
  <si>
    <t>VALR870809HVZSNM07</t>
  </si>
  <si>
    <t>MACP011230864</t>
  </si>
  <si>
    <t>57170145262</t>
  </si>
  <si>
    <t>MACP011230HVZRRDA8</t>
  </si>
  <si>
    <t>´03730</t>
  </si>
  <si>
    <t>MANUEL NAJERA # 25</t>
  </si>
  <si>
    <t>2 DE ABRIL</t>
  </si>
  <si>
    <t>vazquezlandaroman@gmail.com</t>
  </si>
  <si>
    <t>C REVOLUCION S/N</t>
  </si>
  <si>
    <t>PLAN DE SEDEÑO</t>
  </si>
  <si>
    <t>mcspark20@gmail.com</t>
  </si>
  <si>
    <t>PORTILLO</t>
  </si>
  <si>
    <t>ALVAREZ</t>
  </si>
  <si>
    <t>ISMAEL</t>
  </si>
  <si>
    <t>NTla33</t>
  </si>
  <si>
    <t>SANCHEZ VAZQUEZ GERARDO ALBERTO</t>
  </si>
  <si>
    <t>POAI740927E33</t>
  </si>
  <si>
    <t>62927419861</t>
  </si>
  <si>
    <t>POAI740927HTLRLS02</t>
  </si>
  <si>
    <t>PROGRESO NUMERO 161</t>
  </si>
  <si>
    <t>5TO BARRIO PANOTLA TLAX</t>
  </si>
  <si>
    <t>ismaelportilloal@gmail.com</t>
  </si>
  <si>
    <t>BAJA</t>
  </si>
  <si>
    <t>PRUEBA</t>
  </si>
  <si>
    <t xml:space="preserve">PRUEBA </t>
  </si>
  <si>
    <t xml:space="preserve">PRUEBA </t>
  </si>
  <si>
    <t>prueba_kembo@gmail.com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</si>
</sst>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5" formatCode="[$-40a]dd\-mmm\-yy"/>
    <numFmt numFmtId="164" formatCode="_-&quot;$&quot;* #,##0.00_-;\-&quot;$&quot;* #,##0.00_-;_-&quot;$&quot;* &quot;-&quot;??_-;_-@_-"/>
  </numFmts>
  <fonts count="15">
    <font>
      <name val="Calibri"/>
      <sz val="11"/>
    </font>
    <font>
      <name val="Calibri"/>
      <sz val="11"/>
      <color rgb="FFFFFFFF"/>
    </font>
    <font>
      <name val="Calibri"/>
      <sz val="11"/>
      <color indexed="9"/>
    </font>
    <font>
      <name val="Calibri"/>
      <sz val="11"/>
      <color rgb="FF000000"/>
    </font>
    <font>
      <name val="Calibri"/>
      <sz val="11"/>
    </font>
    <font>
      <name val="Calibri"/>
      <u/>
      <sz val="11"/>
      <color indexed="4"/>
    </font>
    <font>
      <name val="Calibri"/>
      <sz val="11"/>
      <color rgb="FF000000"/>
    </font>
    <font>
      <name val="Calibri"/>
      <b/>
      <sz val="10"/>
      <color rgb="FFFFFFFF"/>
    </font>
    <font>
      <name val="Calibri"/>
      <b/>
      <sz val="10"/>
      <color indexed="9"/>
    </font>
    <font>
      <name val="Calibri"/>
      <sz val="10"/>
      <color indexed="8"/>
    </font>
    <font>
      <name val="Calibri"/>
      <sz val="10"/>
    </font>
    <font>
      <name val="Calibri"/>
      <sz val="10"/>
      <color rgb="FF000000"/>
    </font>
    <font>
      <name val="Calibri"/>
      <sz val="11"/>
      <color rgb="FF000000"/>
    </font>
    <font>
      <name val="Calibri"/>
      <u/>
      <sz val="11"/>
      <color rgb="FF0463C1"/>
    </font>
    <font>
      <name val="Calibri"/>
      <sz val="11"/>
      <color indexed="8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2F5597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C0C0C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12" fillId="0" borderId="0">
      <alignment vertical="bottom"/>
      <protection locked="0" hidden="0"/>
    </xf>
    <xf numFmtId="0" fontId="13" fillId="0" borderId="0">
      <alignment vertical="bottom"/>
      <protection locked="0" hidden="0"/>
    </xf>
    <xf numFmtId="0" fontId="14" fillId="0" borderId="0">
      <alignment vertical="bottom"/>
      <protection locked="0" hidden="0"/>
    </xf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ill="1" applyBorder="1" applyAlignment="1">
      <alignment vertical="bottom"/>
    </xf>
    <xf numFmtId="0" fontId="3" fillId="0" borderId="2" xfId="0" applyFill="1" applyBorder="1" applyAlignment="1">
      <alignment vertical="bottom"/>
    </xf>
    <xf numFmtId="0" fontId="3" fillId="0" borderId="2" xfId="0" applyBorder="1" applyAlignment="1">
      <alignment vertical="bottom"/>
    </xf>
    <xf numFmtId="0" fontId="3" fillId="0" borderId="3" xfId="0" applyBorder="1" applyAlignment="1">
      <alignment horizontal="center" vertical="bottom"/>
    </xf>
    <xf numFmtId="0" fontId="3" fillId="0" borderId="2" xfId="0" applyFill="1" applyBorder="1" applyAlignment="1">
      <alignment vertical="bottom"/>
    </xf>
    <xf numFmtId="0" fontId="3" fillId="0" borderId="2" xfId="0" applyFill="1" applyBorder="1" applyAlignment="1">
      <alignment horizontal="center" vertical="bottom"/>
    </xf>
    <xf numFmtId="49" fontId="3" fillId="0" borderId="2" xfId="0" applyNumberFormat="1" applyFill="1" applyBorder="1" applyAlignment="1">
      <alignment horizontal="center" vertical="bottom"/>
    </xf>
    <xf numFmtId="15" fontId="3" fillId="0" borderId="2" xfId="0" applyNumberFormat="1" applyFill="1" applyBorder="1" applyAlignment="1">
      <alignment horizontal="center" vertical="bottom"/>
    </xf>
    <xf numFmtId="0" fontId="3" fillId="0" borderId="2" xfId="0" applyFill="1" applyBorder="1" applyAlignment="1">
      <alignment horizontal="center" vertical="bottom"/>
    </xf>
    <xf numFmtId="164" fontId="4" fillId="0" borderId="2" xfId="1" applyFont="1" applyFill="1" applyBorder="1" applyAlignment="1">
      <alignment vertical="bottom"/>
    </xf>
    <xf numFmtId="15" fontId="3" fillId="0" borderId="2" xfId="0" applyNumberFormat="1" applyFill="1" applyBorder="1" applyAlignment="1">
      <alignment horizontal="center" vertical="bottom"/>
    </xf>
    <xf numFmtId="15" fontId="3" fillId="0" borderId="2" xfId="0" applyNumberFormat="1" applyFill="1" applyBorder="1" applyAlignment="1">
      <alignment horizontal="center" vertical="bottom"/>
    </xf>
    <xf numFmtId="49" fontId="3" fillId="0" borderId="0" xfId="0" applyNumberFormat="1" applyFill="1" applyBorder="1" applyAlignment="1">
      <alignment horizontal="center" vertical="bottom"/>
    </xf>
    <xf numFmtId="0" fontId="3" fillId="0" borderId="2" xfId="0" applyFill="1" applyBorder="1" applyAlignment="1">
      <alignment vertical="bottom"/>
    </xf>
    <xf numFmtId="0" fontId="3" fillId="0" borderId="2" xfId="0" applyFill="1" applyBorder="1" applyAlignment="1">
      <alignment horizontal="center" vertical="bottom"/>
    </xf>
    <xf numFmtId="0" fontId="5" fillId="0" borderId="2" xfId="2" applyFont="1" applyFill="1" applyBorder="1" applyAlignment="1">
      <alignment horizontal="center" vertical="bottom"/>
    </xf>
    <xf numFmtId="15" fontId="3" fillId="0" borderId="0" xfId="0" applyNumberFormat="1" applyFill="1" applyBorder="1" applyAlignment="1">
      <alignment horizontal="center" vertical="bottom"/>
    </xf>
    <xf numFmtId="0" fontId="6" fillId="5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7" borderId="7" xfId="3" applyFont="1" applyFill="1" applyBorder="1" applyAlignment="1">
      <alignment horizontal="center" vertical="center" wrapText="1"/>
    </xf>
    <xf numFmtId="0" fontId="8" fillId="8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vertical="bottom"/>
    </xf>
    <xf numFmtId="0" fontId="3" fillId="0" borderId="3" xfId="0" applyBorder="1" applyAlignment="1">
      <alignment vertical="bottom"/>
    </xf>
    <xf numFmtId="0" fontId="3" fillId="0" borderId="8" xfId="0" applyBorder="1" applyAlignment="1">
      <alignment vertical="bottom"/>
    </xf>
    <xf numFmtId="0" fontId="3" fillId="0" borderId="2" xfId="0" applyBorder="1" applyAlignment="1">
      <alignment vertical="bottom"/>
    </xf>
    <xf numFmtId="0" fontId="3" fillId="0" borderId="9" xfId="0" applyBorder="1" applyAlignment="1">
      <alignment vertical="bottom"/>
    </xf>
    <xf numFmtId="0" fontId="9" fillId="0" borderId="10" xfId="3" applyFont="1" applyFill="1" applyBorder="1" applyAlignment="1">
      <alignment vertical="bottom"/>
    </xf>
    <xf numFmtId="0" fontId="3" fillId="0" borderId="1" xfId="0" applyBorder="1" applyAlignment="1">
      <alignment vertical="bottom"/>
    </xf>
    <xf numFmtId="0" fontId="9" fillId="0" borderId="11" xfId="3" applyFont="1" applyFill="1" applyBorder="1" applyAlignment="1">
      <alignment vertical="bottom"/>
    </xf>
    <xf numFmtId="0" fontId="9" fillId="0" borderId="12" xfId="3" applyFont="1" applyFill="1" applyBorder="1" applyAlignment="1">
      <alignment vertical="bottom"/>
    </xf>
    <xf numFmtId="0" fontId="9" fillId="0" borderId="13" xfId="3" applyFont="1" applyFill="1" applyBorder="1" applyAlignment="1">
      <alignment vertical="bottom"/>
    </xf>
    <xf numFmtId="0" fontId="9" fillId="0" borderId="2" xfId="3" applyFont="1" applyBorder="1" applyAlignment="1">
      <alignment vertical="bottom"/>
    </xf>
    <xf numFmtId="0" fontId="10" fillId="0" borderId="2" xfId="0" applyFont="1" applyBorder="1">
      <alignment vertical="center"/>
    </xf>
    <xf numFmtId="0" fontId="11" fillId="0" borderId="0" xfId="0" applyFont="1" applyAlignment="1">
      <alignment vertical="bottom"/>
    </xf>
    <xf numFmtId="0" fontId="11" fillId="0" borderId="2" xfId="0" applyFont="1" applyBorder="1" applyAlignment="1">
      <alignment vertical="bottom"/>
    </xf>
    <xf numFmtId="0" fontId="11" fillId="0" borderId="11" xfId="0" applyFont="1" applyBorder="1" applyAlignment="1">
      <alignment vertical="bottom"/>
    </xf>
    <xf numFmtId="0" fontId="9" fillId="0" borderId="0" xfId="3" applyFont="1" applyFill="1" applyBorder="1" applyAlignment="1">
      <alignment vertical="bottom"/>
    </xf>
    <xf numFmtId="0" fontId="9" fillId="0" borderId="14" xfId="3" applyFont="1" applyFill="1" applyBorder="1" applyAlignment="1">
      <alignment vertical="bottom"/>
    </xf>
    <xf numFmtId="0" fontId="3" fillId="0" borderId="0" xfId="0" applyBorder="1" applyAlignment="1">
      <alignment vertical="bottom"/>
    </xf>
    <xf numFmtId="0" fontId="3" fillId="0" borderId="7" xfId="0" applyBorder="1" applyAlignment="1">
      <alignment vertical="bottom"/>
    </xf>
  </cellXfs>
  <cellStyles count="4">
    <cellStyle name="常规" xfId="0" builtinId="0"/>
    <cellStyle name="货币" xfId="1" builtinId="4"/>
    <cellStyle name="Hipervínculo" xfId="2"/>
    <cellStyle name="Normal 4" xfId="3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prueba_kembo@gmail.com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11"/>
  <sheetViews>
    <sheetView tabSelected="1" workbookViewId="0">
      <selection activeCell="A3" sqref="A3:IV3"/>
    </sheetView>
  </sheetViews>
  <sheetFormatPr defaultRowHeight="15.0" defaultColWidth="10"/>
  <cols>
    <col min="1" max="1" customWidth="1" width="14.140625" style="0"/>
    <col min="5" max="5" customWidth="1" width="20.285156" style="0"/>
    <col min="6" max="6" customWidth="1" width="20.710938" style="0"/>
    <col min="7" max="7" customWidth="1" width="13.5703125" style="0"/>
    <col min="8" max="8" customWidth="1" width="20.285156" style="0"/>
    <col min="9" max="9" customWidth="1" width="21.285156" style="0"/>
    <col min="10" max="10" customWidth="1" width="14.5703125" style="0"/>
    <col min="16" max="16" customWidth="1" width="37.140625" style="0"/>
    <col min="17" max="17" customWidth="1" width="15.425781" style="0"/>
    <col min="18" max="18" customWidth="1" width="12.0" style="0"/>
    <col min="19" max="19" customWidth="1" width="22.0" style="0"/>
    <col min="23" max="23" customWidth="1" width="12.5703125" style="0"/>
    <col min="32" max="32" customWidth="1" width="32.42578" style="0"/>
    <col min="34" max="34" customWidth="1" width="39.285156" style="0"/>
    <col min="46" max="46" customWidth="1" width="17.285156" style="0"/>
    <col min="257" max="16384" width="9" style="0" hidden="0"/>
  </cols>
  <sheetData>
    <row r="1" spans="8:8" ht="45.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234</v>
      </c>
      <c r="G1" s="1" t="s">
        <v>235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236</v>
      </c>
      <c r="V1" s="2" t="s">
        <v>237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238</v>
      </c>
      <c r="AC1" s="2" t="s">
        <v>234</v>
      </c>
      <c r="AD1" s="2" t="s">
        <v>23</v>
      </c>
      <c r="AE1" s="2" t="s">
        <v>239</v>
      </c>
      <c r="AF1" s="1" t="s">
        <v>24</v>
      </c>
      <c r="AG1" s="2" t="s">
        <v>25</v>
      </c>
      <c r="AH1" s="2" t="s">
        <v>26</v>
      </c>
      <c r="AI1" s="2" t="s">
        <v>27</v>
      </c>
      <c r="AJ1" s="1" t="s">
        <v>28</v>
      </c>
      <c r="AK1" s="3" t="s">
        <v>29</v>
      </c>
      <c r="AL1" s="1" t="s">
        <v>30</v>
      </c>
      <c r="AM1" s="1" t="s">
        <v>31</v>
      </c>
      <c r="AN1" s="4" t="s">
        <v>32</v>
      </c>
      <c r="AO1" s="1" t="s">
        <v>233</v>
      </c>
      <c r="AP1" s="1" t="s">
        <v>33</v>
      </c>
      <c r="AQ1" s="2" t="s">
        <v>240</v>
      </c>
      <c r="AR1" s="2" t="s">
        <v>34</v>
      </c>
      <c r="AS1" s="2" t="s">
        <v>35</v>
      </c>
      <c r="AT1" s="1" t="s">
        <v>36</v>
      </c>
      <c r="AU1" s="2" t="s">
        <v>37</v>
      </c>
    </row>
    <row r="2" spans="8:8" s="5" ht="23.25" customFormat="1" customHeight="1">
      <c r="A2" s="5" t="s">
        <v>284</v>
      </c>
      <c r="B2" s="5">
        <v>1111.0</v>
      </c>
      <c r="C2" s="6" t="s">
        <v>285</v>
      </c>
      <c r="D2" s="6" t="s">
        <v>286</v>
      </c>
      <c r="E2" s="6" t="s">
        <v>287</v>
      </c>
      <c r="F2" s="5" t="s">
        <v>75</v>
      </c>
      <c r="G2" s="5" t="s">
        <v>102</v>
      </c>
      <c r="H2" s="5" t="s">
        <v>121</v>
      </c>
      <c r="I2" s="5" t="s">
        <v>210</v>
      </c>
      <c r="J2" s="7" t="s">
        <v>221</v>
      </c>
      <c r="K2" s="8" t="s">
        <v>111</v>
      </c>
      <c r="L2" s="8" t="s">
        <v>151</v>
      </c>
      <c r="M2" s="8" t="s">
        <v>56</v>
      </c>
      <c r="N2" s="8">
        <v>3.0</v>
      </c>
      <c r="O2" s="8">
        <v>0.0</v>
      </c>
      <c r="P2" s="9" t="s">
        <v>246</v>
      </c>
      <c r="Q2" s="10" t="s">
        <v>247</v>
      </c>
      <c r="R2" s="11" t="s">
        <v>248</v>
      </c>
      <c r="S2" s="10" t="s">
        <v>249</v>
      </c>
      <c r="T2" s="12">
        <v>31290.0</v>
      </c>
      <c r="U2" s="13">
        <v>2.119057765E9</v>
      </c>
      <c r="W2" s="14">
        <v>173.37</v>
      </c>
      <c r="X2" s="14">
        <v>181.206324</v>
      </c>
      <c r="Y2" s="15">
        <v>44844.0</v>
      </c>
      <c r="Z2" s="16">
        <v>44844.0</v>
      </c>
      <c r="AA2" s="17"/>
      <c r="AB2" s="18">
        <v>74160.0</v>
      </c>
      <c r="AC2" s="18" t="s">
        <v>250</v>
      </c>
      <c r="AD2" s="18" t="s">
        <v>251</v>
      </c>
      <c r="AE2" s="19">
        <v>72764.0</v>
      </c>
      <c r="AF2" s="18" t="s">
        <v>184</v>
      </c>
      <c r="AG2" s="18">
        <v>2.213941033E9</v>
      </c>
      <c r="AH2" s="20" t="s">
        <v>288</v>
      </c>
      <c r="AM2" s="5" t="s">
        <v>57</v>
      </c>
      <c r="AO2" s="5" t="s">
        <v>59</v>
      </c>
      <c r="AQ2" s="21"/>
      <c r="AR2" s="21"/>
      <c r="AU2" s="21"/>
    </row>
  </sheetData>
  <dataValidations count="11">
    <dataValidation allowBlank="1" type="list" errorStyle="stop" showInputMessage="1" showErrorMessage="1" sqref="AM2">
      <formula1>'Listas Desplegables'!$L$2:$L$4</formula1>
    </dataValidation>
    <dataValidation allowBlank="1" type="list" errorStyle="stop" showInputMessage="1" showErrorMessage="1" sqref="AO2">
      <formula1>'Listas Desplegables'!$O$2:$O$4</formula1>
    </dataValidation>
    <dataValidation allowBlank="1" type="list" errorStyle="stop" showInputMessage="1" showErrorMessage="1" sqref="AO3">
      <formula1>'Listas Desplegables'!$O$2:$O$4</formula1>
    </dataValidation>
    <dataValidation allowBlank="1" type="list" errorStyle="stop" showInputMessage="1" showErrorMessage="1" sqref="A2">
      <formula1>'Listas Desplegables'!$A$2:$A$8</formula1>
    </dataValidation>
    <dataValidation allowBlank="1" type="list" errorStyle="stop" showInputMessage="1" showErrorMessage="1" sqref="L2">
      <formula1>'Listas Desplegables'!$H$2:$H$16</formula1>
    </dataValidation>
    <dataValidation allowBlank="1" type="list" errorStyle="stop" showInputMessage="1" showErrorMessage="1" sqref="F2">
      <formula1>'Listas Desplegables'!$B$2:$B$4</formula1>
    </dataValidation>
    <dataValidation allowBlank="1" type="list" errorStyle="stop" showInputMessage="1" showErrorMessage="1" sqref="K2">
      <formula1>'Listas Desplegables'!$G$2:$G$17</formula1>
    </dataValidation>
    <dataValidation allowBlank="1" type="list" errorStyle="stop" showInputMessage="1" showErrorMessage="1" sqref="G2">
      <formula1>'Listas Desplegables'!$C$2:$C$11</formula1>
    </dataValidation>
    <dataValidation allowBlank="1" type="list" errorStyle="stop" showInputMessage="1" showErrorMessage="1" sqref="I2">
      <formula1>'Listas Desplegables'!$F$2:$F$39</formula1>
    </dataValidation>
    <dataValidation allowBlank="1" type="list" errorStyle="stop" showInputMessage="1" showErrorMessage="1" sqref="J2">
      <formula1>'Listas Desplegables'!$E$2:$E$8</formula1>
    </dataValidation>
    <dataValidation allowBlank="1" type="list" errorStyle="stop" showInputMessage="1" showErrorMessage="1" sqref="H2">
      <formula1>'Listas Desplegables'!$D$2:$D$24</formula1>
    </dataValidation>
  </dataValidations>
  <hyperlinks>
    <hyperlink ref="AH2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allowBlank="1" type="list" errorStyle="stop" showInputMessage="1" showErrorMessage="1">
          <x14:formula1>
            <xm:f>'Listas Desplegables'!$J$2:$J$32</xm:f>
          </x14:formula1>
          <xm:sqref>AF2</xm:sqref>
        </x14:dataValidation>
        <x14:dataValidation allowBlank="1" type="list" errorStyle="stop" showInputMessage="1" showErrorMessage="1">
          <x14:formula1>
            <xm:f>'Listas Desplegables'!$M$2:$M$3</xm:f>
          </x14:formula1>
          <xm:sqref>AN2</xm:sqref>
        </x14:dataValidation>
        <x14:dataValidation allowBlank="1" type="list" errorStyle="stop" showInputMessage="1" showErrorMessage="1">
          <x14:formula1>
            <xm:f>'Listas Desplegables'!$P$2:$P$9</xm:f>
          </x14:formula1>
          <xm:sqref>AP2</xm:sqref>
        </x14:dataValidation>
        <x14:dataValidation allowBlank="1" type="list" errorStyle="stop" showInputMessage="1" showErrorMessage="1">
          <x14:formula1>
            <xm:f>'Listas Desplegables'!$N$2:$N$9</xm:f>
          </x14:formula1>
          <xm:sqref>AL2</xm:sqref>
        </x14:dataValidation>
        <x14:dataValidation allowBlank="1" type="list" errorStyle="stop" showInputMessage="1" showErrorMessage="1">
          <x14:formula1>
            <xm:f>'Listas Desplegables'!$I$2:$I$4</xm:f>
          </x14:formula1>
          <xm:sqref>M2</xm:sqref>
        </x14:dataValidation>
        <x14:dataValidation allowBlank="1" type="list" errorStyle="stop" showInputMessage="1" showErrorMessage="1">
          <x14:formula1>
            <xm:f>'Listas Desplegables'!$Q$2:$Q$13</xm:f>
          </x14:formula1>
          <xm:sqref>AT2</xm:sqref>
        </x14:dataValidation>
        <x14:dataValidation allowBlank="1" type="list" errorStyle="stop" showInputMessage="1" showErrorMessage="1">
          <x14:formula1>
            <xm:f>'Listas Desplegables'!$K$2:$K$6</xm:f>
          </x14:formula1>
          <xm:sqref>AJ2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S39"/>
  <sheetViews>
    <sheetView workbookViewId="0" topLeftCell="E1">
      <selection activeCell="G11" sqref="G11"/>
    </sheetView>
  </sheetViews>
  <sheetFormatPr defaultRowHeight="15.0" defaultColWidth="10"/>
  <cols>
    <col min="1" max="1" customWidth="1" width="23.285156" style="0"/>
    <col min="2" max="2" customWidth="1" width="27.710938" style="0"/>
    <col min="3" max="3" customWidth="1" width="30.285156" style="0"/>
    <col min="4" max="4" customWidth="1" width="32.0" style="0"/>
    <col min="5" max="5" customWidth="1" width="32.0" style="0"/>
    <col min="6" max="6" customWidth="1" width="28.570312" style="0"/>
    <col min="7" max="7" customWidth="1" width="31.0" style="0"/>
    <col min="8" max="8" customWidth="1" width="26.425781" style="0"/>
    <col min="9" max="9" customWidth="1" width="26.425781" style="0"/>
    <col min="10" max="10" customWidth="1" width="17.0" style="0"/>
    <col min="11" max="11" customWidth="1" width="15.0" style="0"/>
    <col min="15" max="15" customWidth="1" width="15.5703125" style="0"/>
    <col min="16" max="16" customWidth="1" width="17.425781" style="0"/>
    <col min="17" max="17" customWidth="1" width="27.0" style="0"/>
    <col min="257" max="16384" width="9" style="0" hidden="0"/>
  </cols>
  <sheetData>
    <row r="1" spans="8:8" ht="25.5">
      <c r="A1" s="22" t="s">
        <v>0</v>
      </c>
      <c r="B1" s="23" t="s">
        <v>38</v>
      </c>
      <c r="C1" s="24" t="s">
        <v>39</v>
      </c>
      <c r="D1" s="25" t="s">
        <v>40</v>
      </c>
      <c r="E1" s="25" t="s">
        <v>217</v>
      </c>
      <c r="F1" s="25" t="s">
        <v>41</v>
      </c>
      <c r="G1" s="25" t="s">
        <v>42</v>
      </c>
      <c r="H1" s="25" t="s">
        <v>149</v>
      </c>
      <c r="I1" s="25" t="s">
        <v>43</v>
      </c>
      <c r="J1" s="25" t="s">
        <v>44</v>
      </c>
      <c r="K1" s="25" t="s">
        <v>45</v>
      </c>
      <c r="L1" s="26" t="s">
        <v>46</v>
      </c>
      <c r="M1" s="26" t="s">
        <v>47</v>
      </c>
      <c r="N1" s="26" t="s">
        <v>224</v>
      </c>
      <c r="O1" s="26" t="s">
        <v>48</v>
      </c>
      <c r="P1" s="26" t="s">
        <v>49</v>
      </c>
      <c r="Q1" s="27" t="s">
        <v>50</v>
      </c>
    </row>
    <row r="2" spans="8:8">
      <c r="A2" s="28" t="s">
        <v>51</v>
      </c>
      <c r="B2" s="29" t="s">
        <v>52</v>
      </c>
      <c r="C2" s="29" t="s">
        <v>64</v>
      </c>
      <c r="D2" s="30" t="s">
        <v>64</v>
      </c>
      <c r="E2" s="29" t="s">
        <v>218</v>
      </c>
      <c r="F2" s="31" t="s">
        <v>195</v>
      </c>
      <c r="G2" s="32" t="s">
        <v>55</v>
      </c>
      <c r="H2" s="31" t="s">
        <v>64</v>
      </c>
      <c r="I2" s="33" t="s">
        <v>56</v>
      </c>
      <c r="J2" s="34" t="s">
        <v>164</v>
      </c>
      <c r="K2" s="35" t="s">
        <v>212</v>
      </c>
      <c r="L2" s="28" t="s">
        <v>57</v>
      </c>
      <c r="M2" s="36" t="s">
        <v>58</v>
      </c>
      <c r="N2" s="28" t="s">
        <v>225</v>
      </c>
      <c r="O2" s="35" t="s">
        <v>59</v>
      </c>
      <c r="P2" s="37" t="s">
        <v>60</v>
      </c>
      <c r="Q2" s="38" t="s">
        <v>61</v>
      </c>
    </row>
    <row r="3" spans="8:8">
      <c r="A3" s="28" t="s">
        <v>62</v>
      </c>
      <c r="B3" s="29" t="s">
        <v>63</v>
      </c>
      <c r="C3" s="29" t="s">
        <v>144</v>
      </c>
      <c r="D3" s="30" t="s">
        <v>144</v>
      </c>
      <c r="E3" s="29" t="s">
        <v>220</v>
      </c>
      <c r="F3" s="31" t="s">
        <v>66</v>
      </c>
      <c r="G3" s="32" t="s">
        <v>67</v>
      </c>
      <c r="H3" s="31" t="s">
        <v>150</v>
      </c>
      <c r="I3" s="33" t="s">
        <v>68</v>
      </c>
      <c r="J3" s="31" t="s">
        <v>165</v>
      </c>
      <c r="K3" s="35" t="s">
        <v>213</v>
      </c>
      <c r="L3" s="28" t="s">
        <v>69</v>
      </c>
      <c r="M3" s="33" t="s">
        <v>70</v>
      </c>
      <c r="N3" s="28" t="s">
        <v>226</v>
      </c>
      <c r="O3" s="35" t="s">
        <v>71</v>
      </c>
      <c r="P3" s="36" t="s">
        <v>72</v>
      </c>
      <c r="Q3" s="39" t="s">
        <v>73</v>
      </c>
    </row>
    <row r="4" spans="8:8">
      <c r="A4" s="28" t="s">
        <v>74</v>
      </c>
      <c r="B4" s="29" t="s">
        <v>75</v>
      </c>
      <c r="C4" s="29" t="s">
        <v>89</v>
      </c>
      <c r="D4" s="30" t="s">
        <v>145</v>
      </c>
      <c r="E4" s="29" t="s">
        <v>221</v>
      </c>
      <c r="F4" s="31" t="s">
        <v>196</v>
      </c>
      <c r="G4" s="32" t="s">
        <v>78</v>
      </c>
      <c r="H4" s="31" t="s">
        <v>151</v>
      </c>
      <c r="I4" s="28" t="s">
        <v>158</v>
      </c>
      <c r="J4" s="31" t="s">
        <v>166</v>
      </c>
      <c r="K4" s="35" t="s">
        <v>214</v>
      </c>
      <c r="L4" s="28" t="s">
        <v>79</v>
      </c>
      <c r="M4" s="40"/>
      <c r="N4" s="41" t="s">
        <v>227</v>
      </c>
      <c r="O4" s="42" t="s">
        <v>80</v>
      </c>
      <c r="P4" s="37" t="s">
        <v>81</v>
      </c>
      <c r="Q4" s="39" t="s">
        <v>82</v>
      </c>
    </row>
    <row r="5" spans="8:8">
      <c r="A5" s="28" t="s">
        <v>83</v>
      </c>
      <c r="B5" s="40"/>
      <c r="C5" s="29" t="s">
        <v>76</v>
      </c>
      <c r="D5" s="30" t="s">
        <v>123</v>
      </c>
      <c r="E5" s="29" t="s">
        <v>222</v>
      </c>
      <c r="F5" s="31" t="s">
        <v>90</v>
      </c>
      <c r="G5" s="32" t="s">
        <v>85</v>
      </c>
      <c r="H5" s="31" t="s">
        <v>152</v>
      </c>
      <c r="I5" s="43"/>
      <c r="J5" s="31" t="s">
        <v>167</v>
      </c>
      <c r="K5" s="35" t="s">
        <v>215</v>
      </c>
      <c r="L5" s="40"/>
      <c r="M5" s="40"/>
      <c r="N5" s="41" t="s">
        <v>228</v>
      </c>
      <c r="O5" s="40"/>
      <c r="P5" s="44" t="s">
        <v>86</v>
      </c>
      <c r="Q5" s="39" t="s">
        <v>87</v>
      </c>
    </row>
    <row r="6" spans="8:8">
      <c r="A6" s="28" t="s">
        <v>88</v>
      </c>
      <c r="B6" s="40"/>
      <c r="C6" s="29" t="s">
        <v>53</v>
      </c>
      <c r="D6" s="30" t="s">
        <v>146</v>
      </c>
      <c r="E6" s="29" t="s">
        <v>223</v>
      </c>
      <c r="F6" s="31" t="s">
        <v>97</v>
      </c>
      <c r="G6" s="32" t="s">
        <v>91</v>
      </c>
      <c r="H6" s="31" t="s">
        <v>153</v>
      </c>
      <c r="I6" s="43"/>
      <c r="J6" s="31" t="s">
        <v>168</v>
      </c>
      <c r="K6" s="28" t="s">
        <v>216</v>
      </c>
      <c r="L6" s="40"/>
      <c r="M6" s="40"/>
      <c r="N6" s="41" t="s">
        <v>229</v>
      </c>
      <c r="O6" s="40"/>
      <c r="P6" s="37" t="s">
        <v>92</v>
      </c>
      <c r="Q6" s="39" t="s">
        <v>93</v>
      </c>
    </row>
    <row r="7" spans="8:8">
      <c r="A7" s="28" t="s">
        <v>94</v>
      </c>
      <c r="B7" s="40"/>
      <c r="C7" s="29" t="s">
        <v>52</v>
      </c>
      <c r="D7" s="30" t="s">
        <v>107</v>
      </c>
      <c r="E7" s="29" t="s">
        <v>104</v>
      </c>
      <c r="F7" s="31" t="s">
        <v>197</v>
      </c>
      <c r="G7" s="32" t="s">
        <v>98</v>
      </c>
      <c r="H7" s="31" t="s">
        <v>154</v>
      </c>
      <c r="I7" s="43"/>
      <c r="J7" s="31" t="s">
        <v>169</v>
      </c>
      <c r="K7" s="43"/>
      <c r="L7" s="40"/>
      <c r="M7" s="40"/>
      <c r="N7" s="41" t="s">
        <v>230</v>
      </c>
      <c r="O7" s="40"/>
      <c r="P7" s="37" t="s">
        <v>99</v>
      </c>
      <c r="Q7" s="39" t="s">
        <v>100</v>
      </c>
    </row>
    <row r="8" spans="8:8">
      <c r="A8" s="28" t="s">
        <v>101</v>
      </c>
      <c r="B8" s="40"/>
      <c r="C8" s="29" t="s">
        <v>75</v>
      </c>
      <c r="D8" s="30" t="s">
        <v>89</v>
      </c>
      <c r="E8" s="29" t="s">
        <v>219</v>
      </c>
      <c r="F8" s="31" t="s">
        <v>198</v>
      </c>
      <c r="G8" s="32" t="s">
        <v>108</v>
      </c>
      <c r="H8" s="31" t="s">
        <v>155</v>
      </c>
      <c r="I8" s="43"/>
      <c r="J8" s="31" t="s">
        <v>170</v>
      </c>
      <c r="K8" s="43"/>
      <c r="L8" s="40"/>
      <c r="M8" s="40"/>
      <c r="N8" s="41" t="s">
        <v>231</v>
      </c>
      <c r="O8" s="40"/>
      <c r="P8" s="37" t="s">
        <v>105</v>
      </c>
      <c r="Q8" s="39" t="s">
        <v>110</v>
      </c>
    </row>
    <row r="9" spans="8:8">
      <c r="B9" s="40"/>
      <c r="C9" s="29" t="s">
        <v>95</v>
      </c>
      <c r="D9" s="30" t="s">
        <v>76</v>
      </c>
      <c r="F9" s="31" t="s">
        <v>199</v>
      </c>
      <c r="G9" s="32" t="s">
        <v>111</v>
      </c>
      <c r="H9" s="31" t="s">
        <v>156</v>
      </c>
      <c r="I9" s="43"/>
      <c r="J9" s="31" t="s">
        <v>171</v>
      </c>
      <c r="K9" s="43"/>
      <c r="L9" s="40"/>
      <c r="M9" s="40"/>
      <c r="N9" s="41" t="s">
        <v>232</v>
      </c>
      <c r="O9" s="40"/>
      <c r="P9" s="37" t="s">
        <v>109</v>
      </c>
      <c r="Q9" s="39" t="s">
        <v>112</v>
      </c>
    </row>
    <row r="10" spans="8:8">
      <c r="B10" s="40"/>
      <c r="C10" s="29" t="s">
        <v>102</v>
      </c>
      <c r="D10" s="30" t="s">
        <v>53</v>
      </c>
      <c r="E10" s="45"/>
      <c r="F10" s="31" t="s">
        <v>200</v>
      </c>
      <c r="G10" s="32" t="s">
        <v>241</v>
      </c>
      <c r="H10" s="31" t="s">
        <v>157</v>
      </c>
      <c r="I10" s="43"/>
      <c r="J10" s="31" t="s">
        <v>172</v>
      </c>
      <c r="K10" s="43"/>
      <c r="L10" s="40"/>
      <c r="M10" s="40"/>
      <c r="N10" s="40"/>
      <c r="O10" s="40"/>
      <c r="Q10" s="39" t="s">
        <v>114</v>
      </c>
    </row>
    <row r="11" spans="8:8">
      <c r="B11" s="40"/>
      <c r="C11" s="29" t="s">
        <v>84</v>
      </c>
      <c r="D11" s="30" t="s">
        <v>77</v>
      </c>
      <c r="E11" s="45"/>
      <c r="F11" s="31" t="s">
        <v>201</v>
      </c>
      <c r="G11" s="32" t="s">
        <v>124</v>
      </c>
      <c r="H11" s="31" t="s">
        <v>158</v>
      </c>
      <c r="I11" s="43"/>
      <c r="J11" s="31" t="s">
        <v>173</v>
      </c>
      <c r="K11" s="43"/>
      <c r="Q11" s="39" t="s">
        <v>117</v>
      </c>
    </row>
    <row r="12" spans="8:8">
      <c r="B12" s="40"/>
      <c r="C12" s="40"/>
      <c r="D12" s="30" t="s">
        <v>115</v>
      </c>
      <c r="E12" s="45"/>
      <c r="F12" s="31" t="s">
        <v>202</v>
      </c>
      <c r="G12" s="32" t="s">
        <v>143</v>
      </c>
      <c r="H12" s="31" t="s">
        <v>159</v>
      </c>
      <c r="I12" s="43"/>
      <c r="J12" s="31" t="s">
        <v>174</v>
      </c>
      <c r="K12" s="43"/>
      <c r="Q12" s="39" t="s">
        <v>120</v>
      </c>
    </row>
    <row r="13" spans="8:8">
      <c r="B13" s="40"/>
      <c r="C13" s="40"/>
      <c r="D13" s="30" t="s">
        <v>52</v>
      </c>
      <c r="E13" s="45"/>
      <c r="F13" s="31" t="s">
        <v>126</v>
      </c>
      <c r="G13" s="32" t="s">
        <v>116</v>
      </c>
      <c r="H13" s="31" t="s">
        <v>160</v>
      </c>
      <c r="I13" s="43"/>
      <c r="J13" s="31" t="s">
        <v>175</v>
      </c>
      <c r="K13" s="43"/>
      <c r="Q13" s="38" t="s">
        <v>106</v>
      </c>
    </row>
    <row r="14" spans="8:8">
      <c r="B14" s="40"/>
      <c r="C14" s="40"/>
      <c r="D14" s="30" t="s">
        <v>54</v>
      </c>
      <c r="E14" s="45"/>
      <c r="F14" s="31" t="s">
        <v>76</v>
      </c>
      <c r="G14" s="32" t="s">
        <v>119</v>
      </c>
      <c r="H14" s="31" t="s">
        <v>161</v>
      </c>
      <c r="I14" s="43"/>
      <c r="J14" s="31" t="s">
        <v>176</v>
      </c>
    </row>
    <row r="15" spans="8:8">
      <c r="B15" s="40"/>
      <c r="C15" s="40"/>
      <c r="D15" s="30" t="s">
        <v>75</v>
      </c>
      <c r="E15" s="45"/>
      <c r="F15" s="31" t="s">
        <v>127</v>
      </c>
      <c r="G15" s="32" t="s">
        <v>104</v>
      </c>
      <c r="H15" s="31" t="s">
        <v>162</v>
      </c>
      <c r="I15" s="43"/>
      <c r="J15" s="31" t="s">
        <v>177</v>
      </c>
    </row>
    <row r="16" spans="8:8">
      <c r="B16" s="40"/>
      <c r="C16" s="40"/>
      <c r="D16" s="30" t="s">
        <v>113</v>
      </c>
      <c r="E16" s="45"/>
      <c r="F16" s="31" t="s">
        <v>203</v>
      </c>
      <c r="G16" s="32" t="s">
        <v>125</v>
      </c>
      <c r="H16" s="31" t="s">
        <v>163</v>
      </c>
      <c r="I16" s="43"/>
      <c r="J16" s="31" t="s">
        <v>178</v>
      </c>
    </row>
    <row r="17" spans="8:8">
      <c r="D17" s="30" t="s">
        <v>147</v>
      </c>
      <c r="E17" s="45"/>
      <c r="F17" s="31" t="s">
        <v>128</v>
      </c>
      <c r="G17" s="32" t="s">
        <v>122</v>
      </c>
      <c r="J17" s="31" t="s">
        <v>179</v>
      </c>
    </row>
    <row r="18" spans="8:8">
      <c r="D18" s="30" t="s">
        <v>118</v>
      </c>
      <c r="E18" s="45"/>
      <c r="F18" s="31" t="s">
        <v>129</v>
      </c>
      <c r="J18" s="31" t="s">
        <v>180</v>
      </c>
    </row>
    <row r="19" spans="8:8">
      <c r="D19" s="30" t="s">
        <v>65</v>
      </c>
      <c r="E19" s="45"/>
      <c r="F19" s="31" t="s">
        <v>130</v>
      </c>
      <c r="J19" s="31" t="s">
        <v>181</v>
      </c>
    </row>
    <row r="20" spans="8:8">
      <c r="D20" s="30" t="s">
        <v>102</v>
      </c>
      <c r="E20" s="45"/>
      <c r="F20" s="31" t="s">
        <v>131</v>
      </c>
      <c r="J20" s="46" t="s">
        <v>182</v>
      </c>
    </row>
    <row r="21" spans="8:8">
      <c r="D21" s="30" t="s">
        <v>148</v>
      </c>
      <c r="E21" s="45"/>
      <c r="F21" s="31" t="s">
        <v>132</v>
      </c>
      <c r="J21" s="31" t="s">
        <v>183</v>
      </c>
    </row>
    <row r="22" spans="8:8">
      <c r="D22" s="30" t="s">
        <v>96</v>
      </c>
      <c r="E22" s="45"/>
      <c r="F22" s="31" t="s">
        <v>133</v>
      </c>
      <c r="J22" s="31" t="s">
        <v>184</v>
      </c>
    </row>
    <row r="23" spans="8:8">
      <c r="D23" s="30" t="s">
        <v>103</v>
      </c>
      <c r="E23" s="45"/>
      <c r="F23" s="31" t="s">
        <v>204</v>
      </c>
      <c r="J23" s="31" t="s">
        <v>185</v>
      </c>
    </row>
    <row r="24" spans="8:8">
      <c r="D24" s="30" t="s">
        <v>121</v>
      </c>
      <c r="E24" s="45"/>
      <c r="F24" s="31" t="s">
        <v>134</v>
      </c>
      <c r="J24" s="31" t="s">
        <v>186</v>
      </c>
    </row>
    <row r="25" spans="8:8">
      <c r="F25" s="31" t="s">
        <v>135</v>
      </c>
      <c r="J25" s="31" t="s">
        <v>187</v>
      </c>
    </row>
    <row r="26" spans="8:8">
      <c r="F26" s="31" t="s">
        <v>205</v>
      </c>
      <c r="J26" s="31" t="s">
        <v>188</v>
      </c>
    </row>
    <row r="27" spans="8:8">
      <c r="F27" s="31" t="s">
        <v>206</v>
      </c>
      <c r="J27" s="31" t="s">
        <v>189</v>
      </c>
    </row>
    <row r="28" spans="8:8">
      <c r="F28" s="31" t="s">
        <v>207</v>
      </c>
      <c r="J28" s="31" t="s">
        <v>190</v>
      </c>
    </row>
    <row r="29" spans="8:8">
      <c r="F29" s="31" t="s">
        <v>208</v>
      </c>
      <c r="J29" s="31" t="s">
        <v>191</v>
      </c>
    </row>
    <row r="30" spans="8:8">
      <c r="F30" s="31" t="s">
        <v>136</v>
      </c>
      <c r="J30" s="31" t="s">
        <v>192</v>
      </c>
    </row>
    <row r="31" spans="8:8">
      <c r="F31" s="31" t="s">
        <v>209</v>
      </c>
      <c r="J31" s="31" t="s">
        <v>193</v>
      </c>
    </row>
    <row r="32" spans="8:8">
      <c r="F32" s="31" t="s">
        <v>137</v>
      </c>
      <c r="J32" s="31" t="s">
        <v>194</v>
      </c>
    </row>
    <row r="33" spans="8:8">
      <c r="F33" s="31" t="s">
        <v>138</v>
      </c>
    </row>
    <row r="34" spans="8:8">
      <c r="F34" s="31" t="s">
        <v>210</v>
      </c>
    </row>
    <row r="35" spans="8:8">
      <c r="F35" s="31" t="s">
        <v>211</v>
      </c>
    </row>
    <row r="36" spans="8:8">
      <c r="F36" s="31" t="s">
        <v>139</v>
      </c>
    </row>
    <row r="37" spans="8:8">
      <c r="F37" s="31" t="s">
        <v>140</v>
      </c>
    </row>
    <row r="38" spans="8:8">
      <c r="F38" s="31" t="s">
        <v>141</v>
      </c>
    </row>
    <row r="39" spans="8:8">
      <c r="F39" s="3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Sttaton 4</dc:creator>
  <cp:lastModifiedBy>Operador</cp:lastModifiedBy>
  <dcterms:created xsi:type="dcterms:W3CDTF">2022-07-23T01:18:23Z</dcterms:created>
  <dcterms:modified xsi:type="dcterms:W3CDTF">2022-10-10T13:31:40Z</dcterms:modified>
</cp:coreProperties>
</file>