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FBCF01F-E3BD-4A3A-9A0D-7C94861F7DD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<sst xmlns="http://schemas.openxmlformats.org/spreadsheetml/2006/main" count="386" uniqueCount="306">
  <si>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</si>
  <si>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</si>
  <si>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</si>
  <si>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</si>
  <si>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</si>
  <si>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</si>
  <si>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</si>
  <si>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</si>
  <si>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</si>
  <si>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</si>
  <si>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</si>
  <si>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</si>
  <si>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</si>
  <si>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</si>
  <si>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</si>
  <si>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</si>
  <si>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</si>
  <si>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</si>
  <si>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</si>
  <si>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</si>
  <si>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</si>
  <si>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</si>
  <si>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</si>
  <si>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</si>
  <si>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</si>
  <si>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</si>
  <si>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</si>
  <si>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</si>
  <si>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</si>
  <si>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</si>
  <si>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</si>
  <si>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</si>
  <si>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</si>
  <si>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</si>
  <si>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</si>
  <si>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</si>
  <si>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</si>
  <si>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</si>
  <si>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</si>
  <si>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</si>
  <si>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</si>
  <si>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</si>
  <si>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</si>
  <si>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</si>
  <si>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</si>
  <si>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</si>
  <si>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</si>
  <si>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</si>
  <si>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</si>
  <si>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</si>
  <si>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</si>
  <si>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</si>
  <si>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</si>
  <si>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</si>
  <si>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</si>
  <si>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</si>
  <si>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</si>
  <si>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</si>
  <si>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</si>
  <si>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</si>
  <si>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</si>
  <si>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</si>
  <si>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</si>
  <si>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</si>
  <si>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</si>
  <si>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</si>
  <si>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</si>
  <si>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</si>
  <si>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</si>
  <si>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</si>
  <si>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</si>
  <si>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</si>
  <si>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</si>
  <si>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</si>
  <si>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</si>
  <si>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</si>
  <si>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</si>
  <si>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</si>
  <si>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</si>
  <si>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</si>
  <si>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</si>
  <si>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</si>
  <si>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</si>
  <si>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</si>
  <si>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</si>
  <si>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</si>
  <si>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</si>
  <si>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</si>
  <si>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</si>
  <si>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</si>
  <si>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</si>
  <si>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</si>
  <si>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</si>
  <si>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</si>
  <si>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</si>
  <si>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</si>
  <si>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</si>
  <si>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</si>
  <si>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</si>
  <si>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</si>
  <si>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</si>
  <si>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</si>
  <si>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</si>
  <si>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</si>
  <si>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</si>
  <si>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</si>
  <si>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</si>
  <si>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</si>
  <si>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</si>
  <si>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</si>
  <si>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</si>
  <si>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</si>
  <si>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</si>
  <si>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</si>
  <si>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</si>
  <si>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</si>
  <si>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</si>
  <si>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</si>
  <si>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</si>
  <si>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</si>
  <si>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</si>
  <si>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</si>
  <si>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</si>
  <si>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</si>
  <si>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</si>
  <si>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</si>
  <si>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</si>
  <si>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</si>
  <si>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</si>
  <si>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</si>
  <si>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</si>
  <si>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</si>
  <si>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</si>
  <si>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</si>
  <si>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</si>
  <si>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</si>
  <si>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</si>
  <si>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</si>
  <si>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</si>
  <si>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</si>
  <si>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</si>
  <si>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</si>
  <si>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</si>
  <si>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</si>
  <si>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</si>
  <si>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</si>
  <si>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</si>
  <si>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</si>
  <si>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</si>
  <si>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</si>
  <si>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</si>
  <si>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</si>
  <si>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</si>
  <si>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</si>
  <si>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</si>
  <si>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</si>
  <si>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</si>
  <si>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</si>
  <si>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</si>
  <si>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</si>
  <si>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</si>
  <si>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</si>
  <si>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</si>
  <si>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</si>
  <si>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</si>
  <si>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</si>
  <si>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</si>
  <si>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</si>
  <si>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</si>
  <si>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</si>
  <si>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</si>
  <si>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</si>
  <si>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</si>
  <si>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</si>
  <si>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</si>
  <si>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</si>
  <si>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</si>
  <si>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</si>
  <si>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</si>
  <si>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</si>
  <si>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</si>
  <si>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</si>
  <si>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</si>
  <si>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</si>
  <si>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</si>
  <si>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</si>
  <si>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</si>
  <si>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</si>
  <si>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</si>
  <si>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</si>
  <si>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</si>
  <si>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</si>
  <si>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</si>
  <si>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</si>
  <si>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</si>
  <si>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</si>
  <si>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</si>
  <si>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</si>
  <si>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</si>
  <si>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</si>
  <si>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</si>
  <si>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</si>
  <si>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</si>
  <si>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</si>
  <si>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</si>
  <si>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</si>
  <si>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</si>
  <si>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</si>
  <si>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</si>
  <si>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</si>
  <si>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</si>
  <si>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</si>
  <si>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</si>
  <si>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</si>
  <si>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</si>
  <si>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</si>
  <si>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</si>
  <si>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</si>
  <si>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</si>
  <si>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</si>
  <si>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</si>
  <si>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</si>
  <si>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</si>
  <si>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</si>
  <si>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</si>
  <si>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</si>
  <si>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</si>
  <si>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</si>
  <si>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</si>
  <si>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</si>
  <si>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</si>
  <si>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</si>
  <si>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</si>
  <si>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</si>
  <si>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</si>
  <si>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</si>
  <si>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</si>
  <si>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</si>
  <si>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</si>
  <si>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</si>
  <si>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</si>
  <si>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</si>
  <si>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</si>
  <si>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</si>
  <si>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</si>
  <si>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</si>
  <si>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</si>
  <si>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</si>
  <si>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</si>
  <si>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</si>
  <si>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</si>
  <si>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</si>
  <si>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LAVALLE</t>
  </si>
  <si>
    <t>ALCANTARA</t>
  </si>
  <si>
    <t>CARLOS FERNANDO</t>
  </si>
  <si>
    <t>CONAGRA</t>
  </si>
  <si>
    <t>VER CON 03</t>
  </si>
  <si>
    <t>LAAC790911AU0</t>
  </si>
  <si>
    <t>65037910059</t>
  </si>
  <si>
    <t>LAAC790911HVZVLR05</t>
  </si>
  <si>
    <t xml:space="preserve">RIO MEDIO 4 </t>
  </si>
  <si>
    <t>carloslavalle004@gmail.com</t>
  </si>
  <si>
    <t>RIO CAUDAL 185</t>
  </si>
  <si>
    <t>RODRIGUEZ OCAMPO ALFONSO HELI</t>
  </si>
  <si>
    <t>PACHECO</t>
  </si>
  <si>
    <t>CAYETANO</t>
  </si>
  <si>
    <t>DULCE AZUCENA</t>
  </si>
  <si>
    <t>CUIDADO HOGAR</t>
  </si>
  <si>
    <t>OaxA 09</t>
  </si>
  <si>
    <t>MIGUEL CRUZ GERARDO</t>
  </si>
  <si>
    <t>PACD041121MOCCYLA5</t>
  </si>
  <si>
    <t>17230433413</t>
  </si>
  <si>
    <t>pachecodulce339@gamil.com</t>
  </si>
  <si>
    <t>PACD0411216X4</t>
  </si>
  <si>
    <t>JACARANDAS N.195</t>
  </si>
  <si>
    <t>EUCALIPTOS</t>
  </si>
  <si>
    <t>BARRADAS</t>
  </si>
  <si>
    <t>HERNANDEZ</t>
  </si>
  <si>
    <t>DAVID NOE</t>
  </si>
  <si>
    <t>PUEBLA NORTE</t>
  </si>
  <si>
    <t xml:space="preserve">SANTEL MENENDEZ MARIO ALBERTO </t>
  </si>
  <si>
    <t>BAHD0002058A4</t>
  </si>
  <si>
    <t>25170088006</t>
  </si>
  <si>
    <t>BAHD000205HPLRRVA6</t>
  </si>
  <si>
    <t xml:space="preserve">ANTIGUO CAMINO REAL A SAN JERONIMO 187 </t>
  </si>
  <si>
    <t>FRANCISCO VILLA</t>
  </si>
  <si>
    <t>flako.nus12@gmail.com</t>
  </si>
  <si>
    <t xml:space="preserve">MALDONADO </t>
  </si>
  <si>
    <t>ZUBIRIA</t>
  </si>
  <si>
    <t>JORGE EDUARDO</t>
  </si>
  <si>
    <t>MEDINA</t>
  </si>
  <si>
    <t>REYES</t>
  </si>
  <si>
    <t>RUBEN JOSE</t>
  </si>
  <si>
    <t>AVILES CHI NEMECIO</t>
  </si>
  <si>
    <t>MAZJ8805055E0</t>
  </si>
  <si>
    <t>84088809920</t>
  </si>
  <si>
    <t>MAZJ880505HYNLBR05</t>
  </si>
  <si>
    <t>MERR880702HYNDYB00</t>
  </si>
  <si>
    <t>03158875744</t>
  </si>
  <si>
    <t xml:space="preserve">69B 533 STA ISABEL </t>
  </si>
  <si>
    <t>MULCHECHEN STA ISABEL</t>
  </si>
  <si>
    <t>jm3180183@gmail.com</t>
  </si>
  <si>
    <t xml:space="preserve">CALLE 31-A 163 X 14 Y 14A </t>
  </si>
  <si>
    <t>SAN VICENTE ORIENTE</t>
  </si>
  <si>
    <t>ruben_066@hotmail.com</t>
  </si>
  <si>
    <t>MERR880702PM3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</si>
</sst>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ako.nus12@gmail.com" TargetMode="External"/><Relationship Id="rId2" Type="http://schemas.openxmlformats.org/officeDocument/2006/relationships/hyperlink" Target="mailto:pachecodulce339@gamil.com" TargetMode="External"/><Relationship Id="rId1" Type="http://schemas.openxmlformats.org/officeDocument/2006/relationships/hyperlink" Target="mailto:carloslavalle004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uben_066@hotmail.com" TargetMode="External"/><Relationship Id="rId4" Type="http://schemas.openxmlformats.org/officeDocument/2006/relationships/hyperlink" Target="mailto:jm318018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A7" sqref="A7:XFD1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8.4257812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252</v>
      </c>
      <c r="D2" s="68" t="s">
        <v>253</v>
      </c>
      <c r="E2" s="68" t="s">
        <v>254</v>
      </c>
      <c r="F2" s="29" t="s">
        <v>75</v>
      </c>
      <c r="G2" s="29" t="s">
        <v>102</v>
      </c>
      <c r="H2" s="29" t="s">
        <v>121</v>
      </c>
      <c r="I2" s="68" t="s">
        <v>210</v>
      </c>
      <c r="J2" s="68" t="s">
        <v>104</v>
      </c>
      <c r="K2" s="68" t="s">
        <v>104</v>
      </c>
      <c r="L2" s="69" t="s">
        <v>255</v>
      </c>
      <c r="M2" s="69" t="s">
        <v>56</v>
      </c>
      <c r="N2" s="69">
        <v>3</v>
      </c>
      <c r="O2" s="69" t="s">
        <v>256</v>
      </c>
      <c r="P2" s="29" t="s">
        <v>263</v>
      </c>
      <c r="Q2" s="68" t="s">
        <v>257</v>
      </c>
      <c r="R2" s="62" t="s">
        <v>258</v>
      </c>
      <c r="S2" s="68" t="s">
        <v>259</v>
      </c>
      <c r="T2" s="63">
        <v>29109</v>
      </c>
      <c r="W2" s="65">
        <v>249.23</v>
      </c>
      <c r="X2" s="66">
        <v>261.52</v>
      </c>
      <c r="Y2" s="63">
        <v>45300</v>
      </c>
      <c r="Z2" s="63">
        <v>45300</v>
      </c>
      <c r="AA2" s="30"/>
      <c r="AB2" s="68">
        <v>91809</v>
      </c>
      <c r="AC2" s="68" t="s">
        <v>262</v>
      </c>
      <c r="AD2" s="68" t="s">
        <v>260</v>
      </c>
      <c r="AE2" s="68">
        <v>91809</v>
      </c>
      <c r="AF2" s="68" t="s">
        <v>193</v>
      </c>
      <c r="AG2" s="68">
        <v>2294600634</v>
      </c>
      <c r="AH2" s="64" t="s">
        <v>261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264</v>
      </c>
      <c r="D3" s="68" t="s">
        <v>265</v>
      </c>
      <c r="E3" s="68" t="s">
        <v>266</v>
      </c>
      <c r="F3" s="29" t="s">
        <v>75</v>
      </c>
      <c r="G3" s="29" t="s">
        <v>102</v>
      </c>
      <c r="H3" s="29" t="s">
        <v>121</v>
      </c>
      <c r="I3" s="68" t="s">
        <v>210</v>
      </c>
      <c r="J3" s="68" t="s">
        <v>218</v>
      </c>
      <c r="K3" s="68" t="s">
        <v>98</v>
      </c>
      <c r="L3" s="68" t="s">
        <v>267</v>
      </c>
      <c r="M3" s="68" t="s">
        <v>56</v>
      </c>
      <c r="N3" s="68">
        <v>3</v>
      </c>
      <c r="O3" s="68" t="s">
        <v>268</v>
      </c>
      <c r="P3" s="68" t="s">
        <v>269</v>
      </c>
      <c r="Q3" s="68" t="s">
        <v>273</v>
      </c>
      <c r="R3" s="62" t="s">
        <v>271</v>
      </c>
      <c r="S3" s="68" t="s">
        <v>270</v>
      </c>
      <c r="T3" s="63">
        <v>38312</v>
      </c>
      <c r="W3" s="65">
        <v>249.23</v>
      </c>
      <c r="X3" s="66">
        <v>261.52</v>
      </c>
      <c r="Y3" s="63">
        <v>45300</v>
      </c>
      <c r="Z3" s="63">
        <v>45300</v>
      </c>
      <c r="AA3" s="30"/>
      <c r="AB3" s="68">
        <v>68080</v>
      </c>
      <c r="AC3" s="68" t="s">
        <v>274</v>
      </c>
      <c r="AD3" s="68" t="s">
        <v>275</v>
      </c>
      <c r="AE3" s="68">
        <v>68274</v>
      </c>
      <c r="AF3" s="68" t="s">
        <v>183</v>
      </c>
      <c r="AG3" s="68">
        <v>9515667338</v>
      </c>
      <c r="AH3" s="67" t="s">
        <v>272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276</v>
      </c>
      <c r="D4" s="68" t="s">
        <v>277</v>
      </c>
      <c r="E4" s="68" t="s">
        <v>278</v>
      </c>
      <c r="F4" s="29" t="s">
        <v>75</v>
      </c>
      <c r="G4" s="29" t="s">
        <v>102</v>
      </c>
      <c r="H4" s="29" t="s">
        <v>123</v>
      </c>
      <c r="I4" s="72" t="s">
        <v>66</v>
      </c>
      <c r="J4" s="68" t="s">
        <v>221</v>
      </c>
      <c r="K4" s="73" t="s">
        <v>279</v>
      </c>
      <c r="L4" s="70" t="s">
        <v>158</v>
      </c>
      <c r="M4" s="70" t="s">
        <v>158</v>
      </c>
      <c r="N4" s="68">
        <v>0</v>
      </c>
      <c r="O4" s="68">
        <v>0</v>
      </c>
      <c r="P4" s="68" t="s">
        <v>280</v>
      </c>
      <c r="Q4" s="68" t="s">
        <v>281</v>
      </c>
      <c r="R4" s="62" t="s">
        <v>282</v>
      </c>
      <c r="S4" s="68" t="s">
        <v>283</v>
      </c>
      <c r="T4" s="63">
        <v>36561</v>
      </c>
      <c r="W4" s="65">
        <v>249.23</v>
      </c>
      <c r="X4" s="66">
        <v>261.52</v>
      </c>
      <c r="Y4" s="63">
        <v>45300</v>
      </c>
      <c r="Z4" s="63">
        <v>45300</v>
      </c>
      <c r="AA4" s="30"/>
      <c r="AB4" s="68">
        <v>72230</v>
      </c>
      <c r="AC4" s="68" t="s">
        <v>284</v>
      </c>
      <c r="AD4" s="68" t="s">
        <v>285</v>
      </c>
      <c r="AE4" s="68">
        <v>72533</v>
      </c>
      <c r="AF4" s="68" t="s">
        <v>184</v>
      </c>
      <c r="AG4" s="68">
        <v>2223430649</v>
      </c>
      <c r="AH4" s="67" t="s">
        <v>286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71" t="s">
        <v>287</v>
      </c>
      <c r="D5" s="71" t="s">
        <v>288</v>
      </c>
      <c r="E5" s="71" t="s">
        <v>289</v>
      </c>
      <c r="F5" s="29" t="s">
        <v>75</v>
      </c>
      <c r="G5" s="29" t="s">
        <v>102</v>
      </c>
      <c r="H5" s="29" t="s">
        <v>121</v>
      </c>
      <c r="I5" s="68" t="s">
        <v>211</v>
      </c>
      <c r="J5" s="68" t="s">
        <v>223</v>
      </c>
      <c r="K5" s="68" t="s">
        <v>85</v>
      </c>
      <c r="L5" s="68" t="s">
        <v>158</v>
      </c>
      <c r="M5" s="68" t="s">
        <v>158</v>
      </c>
      <c r="N5" s="68">
        <v>0</v>
      </c>
      <c r="O5" s="68">
        <v>0</v>
      </c>
      <c r="P5" s="68" t="s">
        <v>293</v>
      </c>
      <c r="Q5" s="68" t="s">
        <v>294</v>
      </c>
      <c r="R5" s="62" t="s">
        <v>295</v>
      </c>
      <c r="S5" s="68" t="s">
        <v>296</v>
      </c>
      <c r="T5" s="63">
        <v>32268</v>
      </c>
      <c r="W5" s="33">
        <v>284.76</v>
      </c>
      <c r="X5" s="33">
        <v>298.8</v>
      </c>
      <c r="Y5" s="63">
        <v>45300</v>
      </c>
      <c r="Z5" s="63">
        <v>45300</v>
      </c>
      <c r="AA5" s="30"/>
      <c r="AB5" s="68">
        <v>66450</v>
      </c>
      <c r="AC5" s="68" t="s">
        <v>299</v>
      </c>
      <c r="AD5" s="68" t="s">
        <v>300</v>
      </c>
      <c r="AE5" s="68">
        <v>97370</v>
      </c>
      <c r="AF5" s="68" t="s">
        <v>194</v>
      </c>
      <c r="AG5" s="68">
        <v>9993806067</v>
      </c>
      <c r="AH5" s="67" t="s">
        <v>301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71" t="s">
        <v>290</v>
      </c>
      <c r="D6" s="71" t="s">
        <v>291</v>
      </c>
      <c r="E6" s="71" t="s">
        <v>292</v>
      </c>
      <c r="F6" s="29" t="s">
        <v>75</v>
      </c>
      <c r="G6" s="29" t="s">
        <v>102</v>
      </c>
      <c r="H6" s="29" t="s">
        <v>121</v>
      </c>
      <c r="I6" s="68" t="s">
        <v>211</v>
      </c>
      <c r="J6" s="68" t="s">
        <v>223</v>
      </c>
      <c r="K6" s="68" t="s">
        <v>85</v>
      </c>
      <c r="L6" s="68" t="s">
        <v>158</v>
      </c>
      <c r="M6" s="68" t="s">
        <v>158</v>
      </c>
      <c r="N6" s="68">
        <v>0</v>
      </c>
      <c r="O6" s="68">
        <v>0</v>
      </c>
      <c r="P6" s="68" t="s">
        <v>293</v>
      </c>
      <c r="Q6" s="68" t="s">
        <v>305</v>
      </c>
      <c r="R6" s="62" t="s">
        <v>298</v>
      </c>
      <c r="S6" s="68" t="s">
        <v>297</v>
      </c>
      <c r="T6" s="63">
        <v>32326</v>
      </c>
      <c r="W6" s="33">
        <v>284.76</v>
      </c>
      <c r="X6" s="33">
        <v>298.8</v>
      </c>
      <c r="Y6" s="63">
        <v>45300</v>
      </c>
      <c r="Z6" s="63">
        <v>45300</v>
      </c>
      <c r="AA6" s="30"/>
      <c r="AB6" s="68">
        <v>97130</v>
      </c>
      <c r="AC6" s="68" t="s">
        <v>302</v>
      </c>
      <c r="AD6" s="68" t="s">
        <v>303</v>
      </c>
      <c r="AE6" s="68">
        <v>97142</v>
      </c>
      <c r="AF6" s="68" t="s">
        <v>194</v>
      </c>
      <c r="AG6" s="68">
        <v>9992247533</v>
      </c>
      <c r="AH6" s="67" t="s">
        <v>304</v>
      </c>
      <c r="AM6" s="29" t="s">
        <v>69</v>
      </c>
      <c r="AO6" s="32" t="s">
        <v>59</v>
      </c>
      <c r="AQ6" s="31"/>
      <c r="AR6" s="31"/>
      <c r="AU6" s="31"/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2C000000}"/>
    <hyperlink ref="AH5" r:id="rId4" xr:uid="{337DBB96-3E30-42C4-BF5F-EF3ADA183B1A}"/>
    <hyperlink ref="AH6" r:id="rId5" xr:uid="{486C86A7-1F02-41A4-83C9-C81DFBF98CD6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E3BB1C31-8F24-4F5C-92EF-D8FBF774568A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E6DE191D-93A4-4A44-B8A7-55D04881379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9A12EEBF-9A59-42B2-BAB2-23294E8B84D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258EEF68-4B45-44BD-A17A-09CF0052CBFF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1C38E151-78D2-4B32-BB62-3665F5C5194A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218790C0-A4F2-4776-AD77-5AFC695EE369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88D1D430-9302-4E96-A6A7-5B711B3705C5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325CC3E5-F048-41CE-A74D-9B1E207F671A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5BAFDFD1-0BAC-4EF6-98C7-C912705A396D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DA413C64-24E4-47FD-B9D5-F37F098112D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5C62546B-5E0F-451A-AFFE-FDA50A54117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43B8D6E-80A0-4CE8-BD6A-C512AFD49FF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979D5B8-682E-4D46-AC7A-3D51791C6322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7C341E65-9DC3-4583-88A6-F1521856B9AE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C7EAA335-68FE-4C76-9A7C-D67755713242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450ABFBB-94FD-4028-9F09-BBEDD29864AB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FB675648-EA18-4801-8CD8-CB6FA471F2A1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284.85000000000002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2024-01-08T23:33:18Z</dcterms:modified>
</cp:coreProperties>
</file>