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22A9A1E2-CE51-4854-A15F-8D928047FFD2}" xr6:coauthVersionLast="47" xr6:coauthVersionMax="47" xr10:uidLastSave="{00000000-0000-0000-0000-000000000000}"/>
  <bookViews>
    <workbookView xWindow="30" yWindow="30" windowWidth="20460" windowHeight="1077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<sst xmlns="http://schemas.openxmlformats.org/spreadsheetml/2006/main" count="412" uniqueCount="319">
  <si>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</si>
  <si>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</si>
  <si>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</si>
  <si>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</si>
  <si>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</si>
  <si>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</si>
  <si>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</si>
  <si>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</si>
  <si>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</si>
  <si>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</si>
  <si>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</si>
  <si>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</si>
  <si>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</si>
  <si>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</si>
  <si>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</si>
  <si>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</si>
  <si>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</si>
  <si>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</si>
  <si>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</si>
  <si>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</si>
  <si>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</si>
  <si>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</si>
  <si>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</si>
  <si>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</si>
  <si>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</si>
  <si>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</si>
  <si>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</si>
  <si>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</si>
  <si>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</si>
  <si>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</si>
  <si>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</si>
  <si>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</si>
  <si>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</si>
  <si>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</si>
  <si>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</si>
  <si>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</si>
  <si>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</si>
  <si>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</si>
  <si>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</si>
  <si>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</si>
  <si>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</si>
  <si>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</si>
  <si>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</si>
  <si>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</si>
  <si>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</si>
  <si>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</si>
  <si>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</si>
  <si>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</si>
  <si>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</si>
  <si>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</si>
  <si>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</si>
  <si>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</si>
  <si>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</si>
  <si>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</si>
  <si>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</si>
  <si>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</si>
  <si>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</si>
  <si>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</si>
  <si>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</si>
  <si>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</si>
  <si>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</si>
  <si>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</si>
  <si>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</si>
  <si>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</si>
  <si>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</si>
  <si>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</si>
  <si>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</si>
  <si>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</si>
  <si>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</si>
  <si>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</si>
  <si>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</si>
  <si>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</si>
  <si>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</si>
  <si>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</si>
  <si>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</si>
  <si>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</si>
  <si>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</si>
  <si>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</si>
  <si>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</si>
  <si>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</si>
  <si>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</si>
  <si>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</si>
  <si>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</si>
  <si>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</si>
  <si>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</si>
  <si>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</si>
  <si>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</si>
  <si>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</si>
  <si>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</si>
  <si>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</si>
  <si>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</si>
  <si>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</si>
  <si>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</si>
  <si>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</si>
  <si>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</si>
  <si>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</si>
  <si>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</si>
  <si>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</si>
  <si>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</si>
  <si>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</si>
  <si>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</si>
  <si>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</si>
  <si>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</si>
  <si>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</si>
  <si>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</si>
  <si>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</si>
  <si>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</si>
  <si>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</si>
  <si>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</si>
  <si>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</si>
  <si>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</si>
  <si>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</si>
  <si>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</si>
  <si>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</si>
  <si>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</si>
  <si>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</si>
  <si>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</si>
  <si>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</si>
  <si>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</si>
  <si>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</si>
  <si>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</si>
  <si>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</si>
  <si>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</si>
  <si>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</si>
  <si>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</si>
  <si>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</si>
  <si>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</si>
  <si>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</si>
  <si>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</si>
  <si>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</si>
  <si>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</si>
  <si>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</si>
  <si>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</si>
  <si>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</si>
  <si>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</si>
  <si>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</si>
  <si>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</si>
  <si>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</si>
  <si>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</si>
  <si>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</si>
  <si>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</si>
  <si>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</si>
  <si>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</si>
  <si>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</si>
  <si>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</si>
  <si>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</si>
  <si>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</si>
  <si>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</si>
  <si>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</si>
  <si>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</si>
  <si>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</si>
  <si>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</si>
  <si>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</si>
  <si>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</si>
  <si>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</si>
  <si>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</si>
  <si>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</si>
  <si>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</si>
  <si>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</si>
  <si>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</si>
  <si>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</si>
  <si>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</si>
  <si>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</si>
  <si>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</si>
  <si>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</si>
  <si>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</si>
  <si>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</si>
  <si>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</si>
  <si>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</si>
  <si>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</si>
  <si>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</si>
  <si>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</si>
  <si>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</si>
  <si>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</si>
  <si>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</si>
  <si>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</si>
  <si>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</si>
  <si>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</si>
  <si>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</si>
  <si>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</si>
  <si>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</si>
  <si>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</si>
  <si>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</si>
  <si>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</si>
  <si>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</si>
  <si>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</si>
  <si>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</si>
  <si>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</si>
  <si>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</si>
  <si>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</si>
  <si>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</si>
  <si>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</si>
  <si>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</si>
  <si>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</si>
  <si>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</si>
  <si>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</si>
  <si>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</si>
  <si>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</si>
  <si>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</si>
  <si>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</si>
  <si>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</si>
  <si>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</si>
  <si>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</si>
  <si>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</si>
  <si>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</si>
  <si>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</si>
  <si>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</si>
  <si>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</si>
  <si>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</si>
  <si>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</si>
  <si>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</si>
  <si>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</si>
  <si>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</si>
  <si>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</si>
  <si>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</si>
  <si>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</si>
  <si>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</si>
  <si>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</si>
  <si>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</si>
  <si>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</si>
  <si>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</si>
  <si>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</si>
  <si>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</si>
  <si>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</si>
  <si>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</si>
  <si>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</si>
  <si>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</si>
  <si>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</si>
  <si>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</si>
  <si>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</si>
  <si>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</si>
  <si>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</si>
  <si>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</si>
  <si>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</si>
  <si>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</si>
  <si>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</si>
  <si>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</si>
  <si>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</si>
  <si>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</si>
  <si>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</si>
  <si>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</si>
  <si>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</si>
  <si>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</si>
  <si>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</si>
  <si>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</si>
  <si>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</si>
  <si>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</si>
  <si>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</si>
  <si>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</si>
  <si>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</si>
  <si>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</si>
  <si>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</si>
  <si>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RUIZ</t>
  </si>
  <si>
    <t>HERNANDEZ</t>
  </si>
  <si>
    <t>LUCERO DEL CARMEN</t>
  </si>
  <si>
    <t>TOLEDO MORENO KARLA EYAMIN</t>
  </si>
  <si>
    <t>RUHL870216USA</t>
  </si>
  <si>
    <t>65048714706</t>
  </si>
  <si>
    <t>RUHL870216MDFZRC08</t>
  </si>
  <si>
    <t>55348</t>
  </si>
  <si>
    <t>CALLE GUILLERMO PRIETO #60</t>
  </si>
  <si>
    <t>LA AURORA</t>
  </si>
  <si>
    <t>lucer.ruiz@outlook.es</t>
  </si>
  <si>
    <t>OLIVO</t>
  </si>
  <si>
    <t>APARICIO</t>
  </si>
  <si>
    <t>DANIEL</t>
  </si>
  <si>
    <t>RAMIREZ RIVERA JOSE LUIS</t>
  </si>
  <si>
    <t>OIAD981122J33</t>
  </si>
  <si>
    <t>OIAD981122HVZLPN04</t>
  </si>
  <si>
    <t>RIO AMAZONAS #202</t>
  </si>
  <si>
    <t>CAROLINO ANAYA</t>
  </si>
  <si>
    <t>danndiapa@outlook.com</t>
  </si>
  <si>
    <t>SANABRIA</t>
  </si>
  <si>
    <t>JORGE</t>
  </si>
  <si>
    <t>Vera Col-Kel 03</t>
  </si>
  <si>
    <t>RODRIGUEZ OCAMPO ALFONSO HELI</t>
  </si>
  <si>
    <t>DUSJ010604S10</t>
  </si>
  <si>
    <t>DUSJ010604HVZRNRA3</t>
  </si>
  <si>
    <t xml:space="preserve">CALLE 19 No 306 </t>
  </si>
  <si>
    <t>AGUSTIN ACOSTA LAGUNES</t>
  </si>
  <si>
    <t xml:space="preserve">jorge56ds@gmail.com </t>
  </si>
  <si>
    <t>DURAN</t>
  </si>
  <si>
    <t>TU 06</t>
  </si>
  <si>
    <t>03150195786</t>
  </si>
  <si>
    <t>BALDERAS</t>
  </si>
  <si>
    <t>JOSE MIGUEL</t>
  </si>
  <si>
    <t>PUEBLAS 2</t>
  </si>
  <si>
    <t>GONZALEZ MARTINEZ LEONCIO</t>
  </si>
  <si>
    <t>ROBM9812159I8</t>
  </si>
  <si>
    <t>05179821128</t>
  </si>
  <si>
    <t>ROBM981215HPLMLG00</t>
  </si>
  <si>
    <t>PZA TRABAJO EDF A 8 5</t>
  </si>
  <si>
    <t>INFONAVIT LA MARGARITA</t>
  </si>
  <si>
    <t>mr15129898@gmail.com</t>
  </si>
  <si>
    <t>JIMENEZ</t>
  </si>
  <si>
    <t>DIAZ</t>
  </si>
  <si>
    <t>MENDEZ</t>
  </si>
  <si>
    <t>GUTIERREZ</t>
  </si>
  <si>
    <t>EDUARDO MORENO NURICUMBO</t>
  </si>
  <si>
    <t>JIDC981009RDA</t>
  </si>
  <si>
    <t>05139834773</t>
  </si>
  <si>
    <t>JIDC981009HCSMZR09</t>
  </si>
  <si>
    <t>MEGJ940903H14</t>
  </si>
  <si>
    <t>46159484735</t>
  </si>
  <si>
    <t>MEGJ940903HCSNTR08</t>
  </si>
  <si>
    <t>29000</t>
  </si>
  <si>
    <t>3A AV SUR ORIENTE #1320</t>
  </si>
  <si>
    <t>BR TZOCOTUMBAK</t>
  </si>
  <si>
    <t>diazjimenezariosto1998@gmail.com</t>
  </si>
  <si>
    <t>29090</t>
  </si>
  <si>
    <t>4A PTE NTE #508 ENTRE 1A Y 2A NTE</t>
  </si>
  <si>
    <t>SAN JUAN SABINITO</t>
  </si>
  <si>
    <t>jlgutierrem13@gmail.com</t>
  </si>
  <si>
    <t>ROMERO</t>
  </si>
  <si>
    <t>CARLOS ARIOSTO</t>
  </si>
  <si>
    <t>JORGE LUIS</t>
  </si>
  <si>
    <t>Tux CK01</t>
  </si>
  <si>
    <t>NP 10</t>
  </si>
  <si>
    <t>HERNANDEZ ALVAREZ CARLOS ARMANDO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</si>
</sst>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1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3" fillId="0" borderId="2" xfId="5" applyFill="1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3" fillId="0" borderId="2" xfId="5" applyBorder="1" applyAlignment="1" applyProtection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rge56ds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danndiapa@outlook.com" TargetMode="External"/><Relationship Id="rId1" Type="http://schemas.openxmlformats.org/officeDocument/2006/relationships/hyperlink" Target="mailto:lucer.ruiz@outlook.es" TargetMode="External"/><Relationship Id="rId6" Type="http://schemas.openxmlformats.org/officeDocument/2006/relationships/hyperlink" Target="mailto:jlgutierrem13@gmail.com" TargetMode="External"/><Relationship Id="rId5" Type="http://schemas.openxmlformats.org/officeDocument/2006/relationships/hyperlink" Target="mailto:diazjimenezariosto1998@gmail.com" TargetMode="External"/><Relationship Id="rId4" Type="http://schemas.openxmlformats.org/officeDocument/2006/relationships/hyperlink" Target="mailto:mr1512989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7"/>
  <sheetViews>
    <sheetView tabSelected="1" workbookViewId="0">
      <selection activeCell="J10" sqref="J10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2" customFormat="1" x14ac:dyDescent="0.25">
      <c r="A2" s="62" t="s">
        <v>51</v>
      </c>
      <c r="C2" s="70" t="s">
        <v>252</v>
      </c>
      <c r="D2" s="70" t="s">
        <v>253</v>
      </c>
      <c r="E2" s="70" t="s">
        <v>254</v>
      </c>
      <c r="F2" s="62" t="s">
        <v>75</v>
      </c>
      <c r="G2" s="62" t="s">
        <v>102</v>
      </c>
      <c r="H2" s="62" t="s">
        <v>121</v>
      </c>
      <c r="I2" s="62" t="s">
        <v>210</v>
      </c>
      <c r="J2" s="70" t="s">
        <v>218</v>
      </c>
      <c r="K2" s="64" t="s">
        <v>143</v>
      </c>
      <c r="L2" s="64" t="s">
        <v>162</v>
      </c>
      <c r="M2" s="64" t="s">
        <v>56</v>
      </c>
      <c r="N2" s="64">
        <v>2</v>
      </c>
      <c r="O2" s="64" t="s">
        <v>282</v>
      </c>
      <c r="P2" s="65" t="s">
        <v>255</v>
      </c>
      <c r="Q2" s="70" t="s">
        <v>256</v>
      </c>
      <c r="R2" s="71" t="s">
        <v>257</v>
      </c>
      <c r="S2" s="70" t="s">
        <v>258</v>
      </c>
      <c r="T2" s="72">
        <v>31824</v>
      </c>
      <c r="W2" s="66">
        <v>249.23</v>
      </c>
      <c r="X2" s="67">
        <v>261.52</v>
      </c>
      <c r="Y2" s="30">
        <v>45308</v>
      </c>
      <c r="Z2" s="30">
        <v>45308</v>
      </c>
      <c r="AA2" s="29"/>
      <c r="AB2" s="71" t="s">
        <v>259</v>
      </c>
      <c r="AC2" s="70" t="s">
        <v>260</v>
      </c>
      <c r="AD2" s="70" t="s">
        <v>261</v>
      </c>
      <c r="AE2" s="70">
        <v>73820</v>
      </c>
      <c r="AF2" s="70" t="s">
        <v>184</v>
      </c>
      <c r="AG2" s="70">
        <v>2311404541</v>
      </c>
      <c r="AH2" s="68" t="s">
        <v>262</v>
      </c>
      <c r="AM2" s="62" t="s">
        <v>57</v>
      </c>
      <c r="AO2" s="31" t="s">
        <v>71</v>
      </c>
      <c r="AQ2" s="30"/>
      <c r="AR2" s="30"/>
      <c r="AU2" s="30"/>
    </row>
    <row r="3" spans="1:47" s="62" customFormat="1" x14ac:dyDescent="0.25">
      <c r="A3" s="62" t="s">
        <v>51</v>
      </c>
      <c r="C3" s="70" t="s">
        <v>263</v>
      </c>
      <c r="D3" s="70" t="s">
        <v>264</v>
      </c>
      <c r="E3" s="70" t="s">
        <v>265</v>
      </c>
      <c r="F3" s="62" t="s">
        <v>75</v>
      </c>
      <c r="G3" s="62" t="s">
        <v>102</v>
      </c>
      <c r="H3" s="62" t="s">
        <v>123</v>
      </c>
      <c r="I3" s="70" t="s">
        <v>66</v>
      </c>
      <c r="J3" s="70" t="s">
        <v>218</v>
      </c>
      <c r="K3" s="64" t="s">
        <v>122</v>
      </c>
      <c r="L3" s="73" t="s">
        <v>158</v>
      </c>
      <c r="M3" s="73" t="s">
        <v>158</v>
      </c>
      <c r="N3" s="70">
        <v>0</v>
      </c>
      <c r="O3" s="70">
        <v>0</v>
      </c>
      <c r="P3" s="70" t="s">
        <v>266</v>
      </c>
      <c r="Q3" s="70" t="s">
        <v>267</v>
      </c>
      <c r="R3" s="62">
        <v>71169864437</v>
      </c>
      <c r="S3" s="70" t="s">
        <v>268</v>
      </c>
      <c r="T3" s="72">
        <v>36121</v>
      </c>
      <c r="W3" s="66">
        <v>249.23</v>
      </c>
      <c r="X3" s="67">
        <v>261.52</v>
      </c>
      <c r="Y3" s="30">
        <v>45308</v>
      </c>
      <c r="Z3" s="30">
        <v>45308</v>
      </c>
      <c r="AA3" s="29"/>
      <c r="AB3" s="61">
        <v>91158</v>
      </c>
      <c r="AC3" s="70" t="s">
        <v>269</v>
      </c>
      <c r="AD3" s="70" t="s">
        <v>270</v>
      </c>
      <c r="AE3" s="70">
        <v>91158</v>
      </c>
      <c r="AF3" s="70" t="s">
        <v>193</v>
      </c>
      <c r="AG3" s="70">
        <v>2284253188</v>
      </c>
      <c r="AH3" s="74" t="s">
        <v>271</v>
      </c>
      <c r="AM3" s="62" t="s">
        <v>79</v>
      </c>
      <c r="AO3" s="31" t="s">
        <v>59</v>
      </c>
      <c r="AQ3" s="30"/>
      <c r="AR3" s="30"/>
      <c r="AU3" s="30"/>
    </row>
    <row r="4" spans="1:47" s="62" customFormat="1" x14ac:dyDescent="0.25">
      <c r="A4" s="62" t="s">
        <v>51</v>
      </c>
      <c r="C4" s="70" t="s">
        <v>281</v>
      </c>
      <c r="D4" s="70" t="s">
        <v>272</v>
      </c>
      <c r="E4" s="70" t="s">
        <v>273</v>
      </c>
      <c r="F4" s="62" t="s">
        <v>75</v>
      </c>
      <c r="G4" s="62" t="s">
        <v>102</v>
      </c>
      <c r="H4" s="62" t="s">
        <v>121</v>
      </c>
      <c r="I4" s="70" t="s">
        <v>210</v>
      </c>
      <c r="J4" s="70" t="s">
        <v>104</v>
      </c>
      <c r="K4" s="64" t="s">
        <v>104</v>
      </c>
      <c r="L4" s="64" t="s">
        <v>151</v>
      </c>
      <c r="M4" s="64" t="s">
        <v>56</v>
      </c>
      <c r="N4" s="64">
        <v>1</v>
      </c>
      <c r="O4" s="69" t="s">
        <v>274</v>
      </c>
      <c r="P4" s="65" t="s">
        <v>275</v>
      </c>
      <c r="Q4" s="70" t="s">
        <v>276</v>
      </c>
      <c r="R4" s="71" t="s">
        <v>283</v>
      </c>
      <c r="S4" s="70" t="s">
        <v>277</v>
      </c>
      <c r="T4" s="72">
        <v>37046</v>
      </c>
      <c r="W4" s="66">
        <v>249.23</v>
      </c>
      <c r="X4" s="67">
        <v>261.52</v>
      </c>
      <c r="Y4" s="30">
        <v>45308</v>
      </c>
      <c r="Z4" s="30">
        <v>45308</v>
      </c>
      <c r="AA4" s="29"/>
      <c r="AB4" s="70">
        <v>91727</v>
      </c>
      <c r="AC4" s="70" t="s">
        <v>278</v>
      </c>
      <c r="AD4" s="70" t="s">
        <v>279</v>
      </c>
      <c r="AE4" s="70">
        <v>91727</v>
      </c>
      <c r="AF4" s="70" t="s">
        <v>193</v>
      </c>
      <c r="AG4" s="70">
        <v>2296524122</v>
      </c>
      <c r="AH4" s="63" t="s">
        <v>280</v>
      </c>
      <c r="AM4" s="62" t="s">
        <v>69</v>
      </c>
      <c r="AO4" s="31" t="s">
        <v>59</v>
      </c>
      <c r="AQ4" s="30"/>
      <c r="AR4" s="30"/>
      <c r="AU4" s="30"/>
    </row>
    <row r="5" spans="1:47" s="62" customFormat="1" x14ac:dyDescent="0.25">
      <c r="A5" s="62" t="s">
        <v>51</v>
      </c>
      <c r="C5" s="70" t="s">
        <v>313</v>
      </c>
      <c r="D5" s="70" t="s">
        <v>284</v>
      </c>
      <c r="E5" s="70" t="s">
        <v>285</v>
      </c>
      <c r="F5" s="62" t="s">
        <v>75</v>
      </c>
      <c r="G5" s="62" t="s">
        <v>102</v>
      </c>
      <c r="H5" s="62" t="s">
        <v>121</v>
      </c>
      <c r="I5" s="70" t="s">
        <v>142</v>
      </c>
      <c r="J5" s="70" t="s">
        <v>221</v>
      </c>
      <c r="K5" s="64" t="s">
        <v>286</v>
      </c>
      <c r="L5" s="70" t="s">
        <v>158</v>
      </c>
      <c r="M5" s="70" t="s">
        <v>158</v>
      </c>
      <c r="N5" s="70">
        <v>0</v>
      </c>
      <c r="O5" s="70">
        <v>0</v>
      </c>
      <c r="P5" s="64" t="s">
        <v>287</v>
      </c>
      <c r="Q5" s="70" t="s">
        <v>288</v>
      </c>
      <c r="R5" s="71" t="s">
        <v>289</v>
      </c>
      <c r="S5" s="70" t="s">
        <v>290</v>
      </c>
      <c r="T5" s="72">
        <v>36144</v>
      </c>
      <c r="W5" s="66">
        <v>249.23</v>
      </c>
      <c r="X5" s="67">
        <v>261.52</v>
      </c>
      <c r="Y5" s="30">
        <v>45308</v>
      </c>
      <c r="Z5" s="30">
        <v>45308</v>
      </c>
      <c r="AA5" s="29"/>
      <c r="AB5" s="70">
        <v>72560</v>
      </c>
      <c r="AC5" s="70" t="s">
        <v>291</v>
      </c>
      <c r="AD5" s="70" t="s">
        <v>292</v>
      </c>
      <c r="AE5" s="70">
        <v>72560</v>
      </c>
      <c r="AF5" s="70" t="s">
        <v>184</v>
      </c>
      <c r="AG5" s="70">
        <v>2214460210</v>
      </c>
      <c r="AH5" s="68" t="s">
        <v>293</v>
      </c>
      <c r="AM5" s="62" t="s">
        <v>69</v>
      </c>
      <c r="AO5" s="31" t="s">
        <v>59</v>
      </c>
      <c r="AQ5" s="30"/>
      <c r="AR5" s="30"/>
      <c r="AU5" s="30"/>
    </row>
    <row r="6" spans="1:47" s="62" customFormat="1" x14ac:dyDescent="0.25">
      <c r="A6" s="62" t="s">
        <v>51</v>
      </c>
      <c r="C6" s="70" t="s">
        <v>294</v>
      </c>
      <c r="D6" s="70" t="s">
        <v>295</v>
      </c>
      <c r="E6" s="70" t="s">
        <v>314</v>
      </c>
      <c r="F6" s="62" t="s">
        <v>75</v>
      </c>
      <c r="G6" s="62" t="s">
        <v>102</v>
      </c>
      <c r="H6" s="62" t="s">
        <v>121</v>
      </c>
      <c r="I6" s="62" t="s">
        <v>210</v>
      </c>
      <c r="J6" s="70" t="s">
        <v>222</v>
      </c>
      <c r="K6" s="70" t="s">
        <v>119</v>
      </c>
      <c r="L6" s="73" t="s">
        <v>151</v>
      </c>
      <c r="M6" s="73" t="s">
        <v>56</v>
      </c>
      <c r="N6" s="70">
        <v>2</v>
      </c>
      <c r="O6" s="70" t="s">
        <v>316</v>
      </c>
      <c r="P6" s="70" t="s">
        <v>298</v>
      </c>
      <c r="Q6" s="70" t="s">
        <v>299</v>
      </c>
      <c r="R6" s="71" t="s">
        <v>300</v>
      </c>
      <c r="S6" s="70" t="s">
        <v>301</v>
      </c>
      <c r="T6" s="72">
        <v>36077</v>
      </c>
      <c r="W6" s="66">
        <v>249.23</v>
      </c>
      <c r="X6" s="67">
        <v>261.52</v>
      </c>
      <c r="Y6" s="30">
        <v>45308</v>
      </c>
      <c r="Z6" s="30">
        <v>45308</v>
      </c>
      <c r="AA6" s="29"/>
      <c r="AB6" s="71" t="s">
        <v>305</v>
      </c>
      <c r="AC6" s="70" t="s">
        <v>306</v>
      </c>
      <c r="AD6" s="70" t="s">
        <v>307</v>
      </c>
      <c r="AE6" s="70">
        <v>29070</v>
      </c>
      <c r="AF6" s="70" t="s">
        <v>168</v>
      </c>
      <c r="AG6" s="70">
        <v>9611597108</v>
      </c>
      <c r="AH6" s="74" t="s">
        <v>308</v>
      </c>
      <c r="AM6" s="62" t="s">
        <v>69</v>
      </c>
      <c r="AO6" s="31" t="s">
        <v>59</v>
      </c>
      <c r="AQ6" s="30"/>
      <c r="AR6" s="30"/>
      <c r="AU6" s="30"/>
    </row>
    <row r="7" spans="1:47" s="62" customFormat="1" x14ac:dyDescent="0.25">
      <c r="A7" s="62" t="s">
        <v>51</v>
      </c>
      <c r="C7" s="70" t="s">
        <v>296</v>
      </c>
      <c r="D7" s="70" t="s">
        <v>297</v>
      </c>
      <c r="E7" s="70" t="s">
        <v>315</v>
      </c>
      <c r="F7" s="62" t="s">
        <v>75</v>
      </c>
      <c r="G7" s="62" t="s">
        <v>102</v>
      </c>
      <c r="H7" s="62" t="s">
        <v>121</v>
      </c>
      <c r="I7" s="62" t="s">
        <v>210</v>
      </c>
      <c r="J7" s="70" t="s">
        <v>222</v>
      </c>
      <c r="K7" s="70" t="s">
        <v>119</v>
      </c>
      <c r="L7" s="73" t="s">
        <v>161</v>
      </c>
      <c r="M7" s="73" t="s">
        <v>56</v>
      </c>
      <c r="N7" s="70">
        <v>3</v>
      </c>
      <c r="O7" s="70" t="s">
        <v>317</v>
      </c>
      <c r="P7" s="65" t="s">
        <v>318</v>
      </c>
      <c r="Q7" s="70" t="s">
        <v>302</v>
      </c>
      <c r="R7" s="71" t="s">
        <v>303</v>
      </c>
      <c r="S7" s="70" t="s">
        <v>304</v>
      </c>
      <c r="T7" s="72">
        <v>34580</v>
      </c>
      <c r="W7" s="66">
        <v>249.23</v>
      </c>
      <c r="X7" s="67">
        <v>261.52</v>
      </c>
      <c r="Y7" s="30">
        <v>45308</v>
      </c>
      <c r="Z7" s="30">
        <v>45308</v>
      </c>
      <c r="AA7" s="29"/>
      <c r="AB7" s="71" t="s">
        <v>309</v>
      </c>
      <c r="AC7" s="70" t="s">
        <v>310</v>
      </c>
      <c r="AD7" s="70" t="s">
        <v>311</v>
      </c>
      <c r="AE7" s="70">
        <v>29090</v>
      </c>
      <c r="AF7" s="70" t="s">
        <v>168</v>
      </c>
      <c r="AG7" s="70">
        <v>9613043728</v>
      </c>
      <c r="AH7" s="74" t="s">
        <v>312</v>
      </c>
      <c r="AM7" s="62" t="s">
        <v>57</v>
      </c>
      <c r="AO7" s="31" t="s">
        <v>59</v>
      </c>
      <c r="AQ7" s="30"/>
      <c r="AR7" s="30"/>
      <c r="AU7" s="30"/>
    </row>
  </sheetData>
  <hyperlinks>
    <hyperlink ref="AH2" r:id="rId1" xr:uid="{35783F27-7898-4E5B-BF1A-758FD16BAA09}"/>
    <hyperlink ref="AH3" r:id="rId2" xr:uid="{00000000-0004-0000-0000-000000000000}"/>
    <hyperlink ref="AH4" r:id="rId3" xr:uid="{00000000-0004-0000-0000-000000000000}"/>
    <hyperlink ref="AH5" r:id="rId4" xr:uid="{00000000-0004-0000-0000-00003D000000}"/>
    <hyperlink ref="AH6" r:id="rId5" xr:uid="{00000000-0004-0000-0000-000000000000}"/>
    <hyperlink ref="AH7" r:id="rId6" xr:uid="{00000000-0004-0000-0000-000001000000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3FD412A8-060A-42E8-8A8C-39151C0AE977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7264566B-7900-4C5F-BAE1-434C0564A28D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9D1D9CBB-5AD0-4E90-AAA5-CA46F866B314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D558EAD1-1DAE-48E8-9E79-36858D143A50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F5C74AEC-F4A2-4B3D-BBE3-BCD9A44B477F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8E512A2F-BA18-4D69-97D7-00BB5522F65E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E3704D8A-6C62-4FE0-9CC9-0E0B829E82C2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96CC7036-C781-404B-AA7D-C880ED7515FC}">
          <x14:formula1>
            <xm:f>'Listas Desplegables'!$I$2:$I$4</xm:f>
          </x14:formula1>
          <xm:sqref>M2:M7</xm:sqref>
        </x14:dataValidation>
        <x14:dataValidation type="list" allowBlank="1" showInputMessage="1" showErrorMessage="1" xr:uid="{8D134F98-33A6-4C19-8932-3D22765423FC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984717E5-120E-4569-A4C2-BA28F70B9B01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42EF26BA-69B3-4FE9-8882-57D597202E2B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9B32500A-8184-44E2-ABAB-E5D39B7639DC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CBC0739-E7F9-4BCA-9FCC-007004918B0F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BC58A450-48DD-43F3-A714-765EC1D29062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7C56DAD9-5F6E-4AF0-9E46-AB21A68C8EAF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35375F9E-5115-40AC-97C9-5CC294B7AE52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9C57FFF7-D9C4-45CC-BDD7-50F2A13DAB30}">
          <x14:formula1>
            <xm:f>'Listas Desplegables'!$G$2:$G$17</xm:f>
          </x14:formula1>
          <xm:sqref>K2:K7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2024-01-16T23:36:45Z</dcterms:modified>
</cp:coreProperties>
</file>