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69C2036-135D-4C4E-9794-E98350B06A2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<sst xmlns="http://schemas.openxmlformats.org/spreadsheetml/2006/main" count="501" uniqueCount="357">
  <si>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</si>
  <si>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</si>
  <si>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</si>
  <si>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</si>
  <si>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</si>
  <si>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</si>
  <si>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</si>
  <si>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</si>
  <si>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</si>
  <si>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</si>
  <si>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</si>
  <si>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</si>
  <si>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</si>
  <si>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</si>
  <si>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</si>
  <si>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</si>
  <si>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</si>
  <si>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</si>
  <si>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</si>
  <si>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</si>
  <si>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</si>
  <si>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</si>
  <si>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</si>
  <si>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</si>
  <si>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</si>
  <si>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</si>
  <si>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</si>
  <si>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</si>
  <si>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</si>
  <si>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</si>
  <si>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</si>
  <si>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</si>
  <si>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</si>
  <si>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</si>
  <si>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</si>
  <si>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</si>
  <si>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</si>
  <si>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</si>
  <si>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</si>
  <si>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</si>
  <si>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</si>
  <si>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</si>
  <si>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</si>
  <si>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</si>
  <si>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</si>
  <si>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</si>
  <si>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</si>
  <si>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</si>
  <si>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</si>
  <si>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</si>
  <si>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</si>
  <si>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</si>
  <si>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</si>
  <si>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</si>
  <si>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</si>
  <si>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</si>
  <si>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</si>
  <si>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</si>
  <si>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</si>
  <si>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</si>
  <si>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</si>
  <si>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</si>
  <si>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</si>
  <si>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</si>
  <si>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</si>
  <si>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</si>
  <si>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</si>
  <si>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</si>
  <si>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</si>
  <si>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</si>
  <si>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</si>
  <si>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</si>
  <si>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</si>
  <si>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</si>
  <si>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</si>
  <si>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</si>
  <si>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</si>
  <si>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</si>
  <si>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</si>
  <si>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</si>
  <si>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</si>
  <si>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</si>
  <si>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</si>
  <si>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</si>
  <si>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</si>
  <si>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</si>
  <si>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</si>
  <si>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</si>
  <si>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</si>
  <si>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</si>
  <si>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</si>
  <si>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</si>
  <si>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</si>
  <si>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</si>
  <si>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</si>
  <si>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</si>
  <si>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</si>
  <si>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</si>
  <si>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</si>
  <si>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</si>
  <si>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</si>
  <si>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</si>
  <si>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</si>
  <si>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</si>
  <si>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</si>
  <si>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</si>
  <si>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</si>
  <si>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</si>
  <si>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</si>
  <si>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</si>
  <si>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</si>
  <si>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</si>
  <si>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</si>
  <si>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</si>
  <si>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</si>
  <si>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</si>
  <si>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</si>
  <si>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</si>
  <si>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</si>
  <si>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</si>
  <si>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</si>
  <si>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</si>
  <si>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</si>
  <si>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</si>
  <si>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</si>
  <si>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</si>
  <si>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</si>
  <si>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</si>
  <si>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</si>
  <si>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</si>
  <si>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</si>
  <si>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</si>
  <si>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</si>
  <si>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</si>
  <si>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</si>
  <si>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</si>
  <si>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</si>
  <si>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</si>
  <si>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</si>
  <si>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</si>
  <si>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</si>
  <si>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</si>
  <si>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</si>
  <si>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</si>
  <si>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</si>
  <si>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</si>
  <si>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</si>
  <si>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</si>
  <si>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</si>
  <si>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</si>
  <si>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</si>
  <si>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</si>
  <si>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</si>
  <si>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</si>
  <si>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</si>
  <si>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</si>
  <si>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</si>
  <si>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</si>
  <si>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</si>
  <si>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</si>
  <si>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</si>
  <si>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</si>
  <si>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</si>
  <si>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</si>
  <si>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</si>
  <si>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</si>
  <si>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</si>
  <si>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</si>
  <si>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</si>
  <si>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</si>
  <si>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</si>
  <si>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</si>
  <si>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</si>
  <si>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</si>
  <si>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</si>
  <si>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</si>
  <si>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</si>
  <si>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</si>
  <si>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</si>
  <si>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</si>
  <si>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</si>
  <si>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</si>
  <si>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</si>
  <si>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</si>
  <si>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</si>
  <si>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</si>
  <si>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</si>
  <si>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</si>
  <si>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</si>
  <si>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</si>
  <si>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</si>
  <si>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</si>
  <si>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</si>
  <si>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</si>
  <si>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</si>
  <si>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</si>
  <si>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</si>
  <si>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</si>
  <si>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</si>
  <si>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</si>
  <si>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</si>
  <si>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</si>
  <si>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</si>
  <si>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</si>
  <si>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</si>
  <si>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</si>
  <si>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</si>
  <si>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</si>
  <si>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</si>
  <si>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</si>
  <si>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</si>
  <si>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</si>
  <si>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</si>
  <si>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</si>
  <si>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</si>
  <si>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</si>
  <si>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</si>
  <si>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</si>
  <si>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</si>
  <si>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</si>
  <si>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</si>
  <si>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</si>
  <si>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</si>
  <si>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</si>
  <si>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</si>
  <si>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</si>
  <si>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</si>
  <si>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</si>
  <si>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</si>
  <si>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</si>
  <si>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</si>
  <si>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</si>
  <si>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</si>
  <si>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</si>
  <si>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</si>
  <si>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</si>
  <si>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</si>
  <si>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</si>
  <si>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</si>
  <si>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</si>
  <si>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</si>
  <si>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</si>
  <si>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</si>
  <si>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</si>
  <si>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</si>
  <si>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</si>
  <si>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</si>
  <si>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</si>
  <si>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</si>
  <si>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</si>
  <si>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</si>
  <si>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</si>
  <si>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FLORES</t>
  </si>
  <si>
    <t>ANGEL DE JESUS</t>
  </si>
  <si>
    <t>GALICIA</t>
  </si>
  <si>
    <t>SERGIO</t>
  </si>
  <si>
    <t>BRAVO</t>
  </si>
  <si>
    <t>DOMINGUEZ</t>
  </si>
  <si>
    <t>LUIS ALFREDO</t>
  </si>
  <si>
    <t>PUEBLA NORTE</t>
  </si>
  <si>
    <t>MORENA 2</t>
  </si>
  <si>
    <t>PnMor 23</t>
  </si>
  <si>
    <t>DE GANTE TELLEZ OMAR</t>
  </si>
  <si>
    <t>GOFA651001QE3</t>
  </si>
  <si>
    <t>62876520404</t>
  </si>
  <si>
    <t>GOFA651001HPLNLN05</t>
  </si>
  <si>
    <t>PUEBLA SUR</t>
  </si>
  <si>
    <t>PueS 22</t>
  </si>
  <si>
    <t>PEREZ GONZALEZ JAIR ARMANDO</t>
  </si>
  <si>
    <t>FOGS710711GX0</t>
  </si>
  <si>
    <t>70877102940</t>
  </si>
  <si>
    <t>FOGS710711HPLLLR00</t>
  </si>
  <si>
    <t>PueS 24</t>
  </si>
  <si>
    <t>BADL9010163L8</t>
  </si>
  <si>
    <t>BADL901016HPLRMS08</t>
  </si>
  <si>
    <t>PEGASO 14</t>
  </si>
  <si>
    <t>SAN CRISTOBAL LA CALERA</t>
  </si>
  <si>
    <t>g.angel65@hotmail.com</t>
  </si>
  <si>
    <t>PASTIZAL 1 F</t>
  </si>
  <si>
    <t>LA CARMELITA</t>
  </si>
  <si>
    <t>fgsergio2012@gmail.com</t>
  </si>
  <si>
    <t>EST 3 J M MORELOS ED 27 5</t>
  </si>
  <si>
    <t>SAN JUAN CUAUTLANCINGO</t>
  </si>
  <si>
    <t>zatox2420@gmail.com</t>
  </si>
  <si>
    <t>08400</t>
  </si>
  <si>
    <t>GONZALEZ</t>
  </si>
  <si>
    <t>CONTRERAS</t>
  </si>
  <si>
    <t>RIOS</t>
  </si>
  <si>
    <t>SOLEDAD</t>
  </si>
  <si>
    <t>CHAVEZ</t>
  </si>
  <si>
    <t>MENDOZA</t>
  </si>
  <si>
    <t>JORGE ALBERTO</t>
  </si>
  <si>
    <t>DE LA CRUZ</t>
  </si>
  <si>
    <t>JULIO CESAR</t>
  </si>
  <si>
    <t>CUIDADO HOGAR</t>
  </si>
  <si>
    <t>OaxA 08</t>
  </si>
  <si>
    <t>MIGUEL CRUZ GERARDO</t>
  </si>
  <si>
    <t>CORS901126MY2</t>
  </si>
  <si>
    <t>78109023842</t>
  </si>
  <si>
    <t>CORS901126MOCNSL06</t>
  </si>
  <si>
    <t>LOPEZ BAUTISTA SERGIO</t>
  </si>
  <si>
    <t>CAMJ760423N95</t>
  </si>
  <si>
    <t>01937609988</t>
  </si>
  <si>
    <t>CAMJ760423HOCHNR06</t>
  </si>
  <si>
    <t>78048304683</t>
  </si>
  <si>
    <t>GOCJ830412HOCNRL04</t>
  </si>
  <si>
    <t xml:space="preserve">4ta. PRIVADA LIBERTAD N.206 </t>
  </si>
  <si>
    <t>LOMAS DE SANTA CRUZ</t>
  </si>
  <si>
    <t>soledadcr9087@gmail.com</t>
  </si>
  <si>
    <t>21 DE MARZO N.106</t>
  </si>
  <si>
    <t>PATRIA NUEVA</t>
  </si>
  <si>
    <t>coquitoalbert19@hotmail.com</t>
  </si>
  <si>
    <t>CIRCUITO SUR N.12</t>
  </si>
  <si>
    <t>LOMAS DE NAZARENO</t>
  </si>
  <si>
    <t>julio.jcg120@gmail.com</t>
  </si>
  <si>
    <t>LORENZO</t>
  </si>
  <si>
    <t>LUNA</t>
  </si>
  <si>
    <t>LEONARDO</t>
  </si>
  <si>
    <t>LOLL990730T73</t>
  </si>
  <si>
    <t>17169939398</t>
  </si>
  <si>
    <t>LOLL990730HTCRNN07</t>
  </si>
  <si>
    <t>PARRILLA 4TA. SECCION</t>
  </si>
  <si>
    <t>leolunac2@gmail.com</t>
  </si>
  <si>
    <t>VHSA UNILEVER 03</t>
  </si>
  <si>
    <t>TORRES ORTIZ JUAN CARLOS</t>
  </si>
  <si>
    <t>GOCJ8304124I1</t>
  </si>
  <si>
    <t>BELAMORE E6 D202</t>
  </si>
  <si>
    <t>ESTEVEZ</t>
  </si>
  <si>
    <t>PAEJ7106249L8</t>
  </si>
  <si>
    <t>83867005395</t>
  </si>
  <si>
    <t>PAEJ710624HVZLSN04</t>
  </si>
  <si>
    <t>palaciosestevezjuancarlos@gmail.com</t>
  </si>
  <si>
    <t>PALACIOS</t>
  </si>
  <si>
    <t>JUAN CARLOS</t>
  </si>
  <si>
    <t>VHSA PROCTER 08</t>
  </si>
  <si>
    <t>PUERTO ESCONDIDO 0</t>
  </si>
  <si>
    <t>VILLA LOS CLAUSTROS</t>
  </si>
  <si>
    <t>SEVILLA</t>
  </si>
  <si>
    <t>NTlax CK08</t>
  </si>
  <si>
    <t>GOIS BRIONES ARISTEO</t>
  </si>
  <si>
    <t>HESL940910AE7</t>
  </si>
  <si>
    <t>61139425260</t>
  </si>
  <si>
    <t>HESL940910HTLRVN01</t>
  </si>
  <si>
    <t>BENITO JUAREZ NUMERO 5</t>
  </si>
  <si>
    <t>SANTA CRUZ TECHACHALCO</t>
  </si>
  <si>
    <t>leonardoherrerasevilla23@gmail.com</t>
  </si>
  <si>
    <t>HERRERA</t>
  </si>
  <si>
    <t>LEAL</t>
  </si>
  <si>
    <t>CRESPO</t>
  </si>
  <si>
    <t>EDITH</t>
  </si>
  <si>
    <t>LECE821001HR5</t>
  </si>
  <si>
    <t>48108209627</t>
  </si>
  <si>
    <t>LECE821001MPLLRD03</t>
  </si>
  <si>
    <t>lealedith.36@gmail.com</t>
  </si>
  <si>
    <t>AYAPANTECATL MALDONADO ALEJANDRO</t>
  </si>
  <si>
    <t>ESPERANZA 34</t>
  </si>
  <si>
    <t>SANTA CRUZ TEXCOCO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</si>
</sst>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7DA68E2E-F556-45E7-8DD1-908134CE706A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aciosestevezjuancarlos@gmail.com" TargetMode="External"/><Relationship Id="rId3" Type="http://schemas.openxmlformats.org/officeDocument/2006/relationships/hyperlink" Target="mailto:zatox2420@gmail.com" TargetMode="External"/><Relationship Id="rId7" Type="http://schemas.openxmlformats.org/officeDocument/2006/relationships/hyperlink" Target="mailto:leolunac2@gmail.com" TargetMode="External"/><Relationship Id="rId2" Type="http://schemas.openxmlformats.org/officeDocument/2006/relationships/hyperlink" Target="mailto:fgsergio2012@gmail.com" TargetMode="External"/><Relationship Id="rId1" Type="http://schemas.openxmlformats.org/officeDocument/2006/relationships/hyperlink" Target="mailto:g.angel65@hotmail.com" TargetMode="External"/><Relationship Id="rId6" Type="http://schemas.openxmlformats.org/officeDocument/2006/relationships/hyperlink" Target="mailto:julio.jcg12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quitoalbert19@hotmail.com" TargetMode="External"/><Relationship Id="rId10" Type="http://schemas.openxmlformats.org/officeDocument/2006/relationships/hyperlink" Target="mailto:lealedith.36@gmail.com" TargetMode="External"/><Relationship Id="rId4" Type="http://schemas.openxmlformats.org/officeDocument/2006/relationships/hyperlink" Target="mailto:soledadcr9087@gmail.com" TargetMode="External"/><Relationship Id="rId9" Type="http://schemas.openxmlformats.org/officeDocument/2006/relationships/hyperlink" Target="mailto:leonardoherrerasevilla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1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2" bestFit="1" customWidth="1"/>
    <col min="11" max="11" width="14.710937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7.42578125" bestFit="1" customWidth="1"/>
    <col min="16" max="16" width="30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285</v>
      </c>
      <c r="D2" s="68" t="s">
        <v>252</v>
      </c>
      <c r="E2" s="68" t="s">
        <v>253</v>
      </c>
      <c r="F2" s="29" t="s">
        <v>75</v>
      </c>
      <c r="G2" s="29" t="s">
        <v>102</v>
      </c>
      <c r="H2" s="29" t="s">
        <v>121</v>
      </c>
      <c r="I2" s="68" t="s">
        <v>210</v>
      </c>
      <c r="J2" s="68" t="s">
        <v>221</v>
      </c>
      <c r="K2" s="62" t="s">
        <v>259</v>
      </c>
      <c r="L2" s="67" t="s">
        <v>260</v>
      </c>
      <c r="M2" s="67" t="s">
        <v>56</v>
      </c>
      <c r="N2" s="68">
        <v>7</v>
      </c>
      <c r="O2" s="68" t="s">
        <v>261</v>
      </c>
      <c r="P2" s="68" t="s">
        <v>262</v>
      </c>
      <c r="Q2" s="68" t="s">
        <v>263</v>
      </c>
      <c r="R2" s="69" t="s">
        <v>264</v>
      </c>
      <c r="S2" s="68" t="s">
        <v>265</v>
      </c>
      <c r="T2" s="70">
        <v>24016</v>
      </c>
      <c r="U2" s="68">
        <v>2111066970</v>
      </c>
      <c r="W2" s="63">
        <v>249.23</v>
      </c>
      <c r="X2" s="64">
        <v>261.52</v>
      </c>
      <c r="Y2" s="31">
        <v>45320</v>
      </c>
      <c r="Z2" s="31">
        <v>45320</v>
      </c>
      <c r="AA2" s="30"/>
      <c r="AB2" s="68">
        <v>57430</v>
      </c>
      <c r="AC2" s="68" t="s">
        <v>275</v>
      </c>
      <c r="AD2" s="68" t="s">
        <v>276</v>
      </c>
      <c r="AE2" s="68">
        <v>72595</v>
      </c>
      <c r="AF2" s="68" t="s">
        <v>184</v>
      </c>
      <c r="AG2" s="68">
        <v>2214109552</v>
      </c>
      <c r="AH2" s="65" t="s">
        <v>277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252</v>
      </c>
      <c r="D3" s="68" t="s">
        <v>254</v>
      </c>
      <c r="E3" s="68" t="s">
        <v>255</v>
      </c>
      <c r="F3" s="29" t="s">
        <v>75</v>
      </c>
      <c r="G3" s="29" t="s">
        <v>102</v>
      </c>
      <c r="H3" s="29" t="s">
        <v>121</v>
      </c>
      <c r="I3" s="68" t="s">
        <v>210</v>
      </c>
      <c r="J3" s="68" t="s">
        <v>221</v>
      </c>
      <c r="K3" s="68" t="s">
        <v>266</v>
      </c>
      <c r="L3" s="68" t="s">
        <v>162</v>
      </c>
      <c r="M3" s="68" t="s">
        <v>56</v>
      </c>
      <c r="N3" s="68">
        <v>4</v>
      </c>
      <c r="O3" s="68" t="s">
        <v>267</v>
      </c>
      <c r="P3" s="66" t="s">
        <v>268</v>
      </c>
      <c r="Q3" s="68" t="s">
        <v>269</v>
      </c>
      <c r="R3" s="69" t="s">
        <v>270</v>
      </c>
      <c r="S3" s="68" t="s">
        <v>271</v>
      </c>
      <c r="T3" s="70">
        <v>26125</v>
      </c>
      <c r="W3" s="63">
        <v>249.23</v>
      </c>
      <c r="X3" s="64">
        <v>261.52</v>
      </c>
      <c r="Y3" s="31">
        <v>45320</v>
      </c>
      <c r="Z3" s="31">
        <v>45320</v>
      </c>
      <c r="AA3" s="30"/>
      <c r="AB3" s="69" t="s">
        <v>284</v>
      </c>
      <c r="AC3" s="68" t="s">
        <v>278</v>
      </c>
      <c r="AD3" s="68" t="s">
        <v>279</v>
      </c>
      <c r="AE3" s="68">
        <v>72480</v>
      </c>
      <c r="AF3" s="68" t="s">
        <v>184</v>
      </c>
      <c r="AG3" s="68">
        <v>2211524394</v>
      </c>
      <c r="AH3" s="65" t="s">
        <v>280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256</v>
      </c>
      <c r="D4" s="68" t="s">
        <v>257</v>
      </c>
      <c r="E4" s="68" t="s">
        <v>258</v>
      </c>
      <c r="F4" s="29" t="s">
        <v>75</v>
      </c>
      <c r="G4" s="29" t="s">
        <v>102</v>
      </c>
      <c r="H4" s="29" t="s">
        <v>121</v>
      </c>
      <c r="I4" s="68" t="s">
        <v>210</v>
      </c>
      <c r="J4" s="68" t="s">
        <v>221</v>
      </c>
      <c r="K4" s="68" t="s">
        <v>266</v>
      </c>
      <c r="L4" s="68" t="s">
        <v>162</v>
      </c>
      <c r="M4" s="68" t="s">
        <v>56</v>
      </c>
      <c r="N4" s="68">
        <v>4</v>
      </c>
      <c r="O4" s="68" t="s">
        <v>272</v>
      </c>
      <c r="P4" s="66" t="s">
        <v>268</v>
      </c>
      <c r="Q4" s="68" t="s">
        <v>273</v>
      </c>
      <c r="R4" s="68">
        <v>48099029190</v>
      </c>
      <c r="S4" s="68" t="s">
        <v>274</v>
      </c>
      <c r="T4" s="70">
        <v>33162</v>
      </c>
      <c r="W4" s="63">
        <v>249.23</v>
      </c>
      <c r="X4" s="64">
        <v>261.52</v>
      </c>
      <c r="Y4" s="31">
        <v>45320</v>
      </c>
      <c r="Z4" s="31">
        <v>45320</v>
      </c>
      <c r="AA4" s="30"/>
      <c r="AB4" s="68">
        <v>72700</v>
      </c>
      <c r="AC4" s="68" t="s">
        <v>281</v>
      </c>
      <c r="AD4" s="68" t="s">
        <v>282</v>
      </c>
      <c r="AE4" s="68">
        <v>72764</v>
      </c>
      <c r="AF4" s="68" t="s">
        <v>184</v>
      </c>
      <c r="AG4" s="68">
        <v>2227923244</v>
      </c>
      <c r="AH4" s="65" t="s">
        <v>283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286</v>
      </c>
      <c r="D5" s="68" t="s">
        <v>287</v>
      </c>
      <c r="E5" s="68" t="s">
        <v>288</v>
      </c>
      <c r="F5" s="29" t="s">
        <v>75</v>
      </c>
      <c r="G5" s="29" t="s">
        <v>102</v>
      </c>
      <c r="H5" s="29" t="s">
        <v>121</v>
      </c>
      <c r="I5" s="68" t="s">
        <v>210</v>
      </c>
      <c r="J5" s="68" t="s">
        <v>218</v>
      </c>
      <c r="K5" s="68" t="s">
        <v>98</v>
      </c>
      <c r="L5" s="68" t="s">
        <v>294</v>
      </c>
      <c r="M5" s="68" t="s">
        <v>56</v>
      </c>
      <c r="N5" s="68">
        <v>3</v>
      </c>
      <c r="O5" s="68" t="s">
        <v>295</v>
      </c>
      <c r="P5" s="68" t="s">
        <v>296</v>
      </c>
      <c r="Q5" s="68" t="s">
        <v>297</v>
      </c>
      <c r="R5" s="69" t="s">
        <v>298</v>
      </c>
      <c r="S5" s="68" t="s">
        <v>299</v>
      </c>
      <c r="T5" s="70">
        <v>33203</v>
      </c>
      <c r="W5" s="63">
        <v>249.23</v>
      </c>
      <c r="X5" s="64">
        <v>261.52</v>
      </c>
      <c r="Y5" s="31">
        <v>45320</v>
      </c>
      <c r="Z5" s="31">
        <v>45320</v>
      </c>
      <c r="AA5" s="30"/>
      <c r="AB5" s="68">
        <v>71228</v>
      </c>
      <c r="AC5" s="68" t="s">
        <v>306</v>
      </c>
      <c r="AD5" s="68" t="s">
        <v>307</v>
      </c>
      <c r="AE5" s="68">
        <v>71228</v>
      </c>
      <c r="AF5" s="68" t="s">
        <v>183</v>
      </c>
      <c r="AG5" s="68">
        <v>9514071907</v>
      </c>
      <c r="AH5" s="71" t="s">
        <v>308</v>
      </c>
      <c r="AM5" s="29" t="s">
        <v>57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8" t="s">
        <v>289</v>
      </c>
      <c r="D6" s="68" t="s">
        <v>290</v>
      </c>
      <c r="E6" s="68" t="s">
        <v>291</v>
      </c>
      <c r="F6" s="29" t="s">
        <v>75</v>
      </c>
      <c r="G6" s="29" t="s">
        <v>102</v>
      </c>
      <c r="H6" s="29" t="s">
        <v>121</v>
      </c>
      <c r="I6" s="68" t="s">
        <v>211</v>
      </c>
      <c r="J6" s="68" t="s">
        <v>218</v>
      </c>
      <c r="K6" s="68" t="s">
        <v>98</v>
      </c>
      <c r="L6" s="68" t="s">
        <v>158</v>
      </c>
      <c r="M6" s="68" t="s">
        <v>158</v>
      </c>
      <c r="N6" s="68">
        <v>0</v>
      </c>
      <c r="O6" s="68">
        <v>0</v>
      </c>
      <c r="P6" s="68" t="s">
        <v>300</v>
      </c>
      <c r="Q6" s="68" t="s">
        <v>301</v>
      </c>
      <c r="R6" s="69" t="s">
        <v>302</v>
      </c>
      <c r="S6" s="69" t="s">
        <v>303</v>
      </c>
      <c r="T6" s="70">
        <v>27873</v>
      </c>
      <c r="W6" s="63">
        <v>284.76</v>
      </c>
      <c r="X6" s="63">
        <v>298.8</v>
      </c>
      <c r="Y6" s="31">
        <v>45320</v>
      </c>
      <c r="Z6" s="31">
        <v>45320</v>
      </c>
      <c r="AA6" s="30"/>
      <c r="AB6" s="68">
        <v>68276</v>
      </c>
      <c r="AC6" s="68" t="s">
        <v>309</v>
      </c>
      <c r="AD6" s="68" t="s">
        <v>310</v>
      </c>
      <c r="AE6" s="68">
        <v>68276</v>
      </c>
      <c r="AF6" s="68" t="s">
        <v>183</v>
      </c>
      <c r="AG6" s="68">
        <v>9512173483</v>
      </c>
      <c r="AH6" s="71" t="s">
        <v>311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8" t="s">
        <v>285</v>
      </c>
      <c r="D7" s="68" t="s">
        <v>292</v>
      </c>
      <c r="E7" s="68" t="s">
        <v>293</v>
      </c>
      <c r="F7" s="29" t="s">
        <v>75</v>
      </c>
      <c r="G7" s="29" t="s">
        <v>102</v>
      </c>
      <c r="H7" s="29" t="s">
        <v>121</v>
      </c>
      <c r="I7" s="68" t="s">
        <v>211</v>
      </c>
      <c r="J7" s="68" t="s">
        <v>218</v>
      </c>
      <c r="K7" s="68" t="s">
        <v>98</v>
      </c>
      <c r="L7" s="68" t="s">
        <v>158</v>
      </c>
      <c r="M7" s="68" t="s">
        <v>158</v>
      </c>
      <c r="N7" s="68">
        <v>0</v>
      </c>
      <c r="O7" s="68">
        <v>0</v>
      </c>
      <c r="P7" s="68" t="s">
        <v>300</v>
      </c>
      <c r="Q7" s="68" t="s">
        <v>325</v>
      </c>
      <c r="R7" s="69" t="s">
        <v>304</v>
      </c>
      <c r="S7" s="68" t="s">
        <v>305</v>
      </c>
      <c r="T7" s="70">
        <v>30418</v>
      </c>
      <c r="W7" s="63">
        <v>284.76</v>
      </c>
      <c r="X7" s="63">
        <v>298.8</v>
      </c>
      <c r="Y7" s="31">
        <v>45320</v>
      </c>
      <c r="Z7" s="31">
        <v>45320</v>
      </c>
      <c r="AA7" s="30"/>
      <c r="AB7" s="68">
        <v>45654</v>
      </c>
      <c r="AC7" s="68" t="s">
        <v>312</v>
      </c>
      <c r="AD7" s="68" t="s">
        <v>313</v>
      </c>
      <c r="AE7" s="68">
        <v>71230</v>
      </c>
      <c r="AF7" s="68" t="s">
        <v>183</v>
      </c>
      <c r="AG7" s="68">
        <v>9513080188</v>
      </c>
      <c r="AH7" s="71" t="s">
        <v>314</v>
      </c>
      <c r="AM7" s="29" t="s">
        <v>69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8" t="s">
        <v>315</v>
      </c>
      <c r="D8" s="68" t="s">
        <v>316</v>
      </c>
      <c r="E8" s="68" t="s">
        <v>317</v>
      </c>
      <c r="F8" s="29" t="s">
        <v>75</v>
      </c>
      <c r="G8" s="29" t="s">
        <v>102</v>
      </c>
      <c r="H8" s="29" t="s">
        <v>121</v>
      </c>
      <c r="I8" s="68" t="s">
        <v>210</v>
      </c>
      <c r="J8" s="68" t="s">
        <v>223</v>
      </c>
      <c r="K8" s="72" t="s">
        <v>125</v>
      </c>
      <c r="L8" s="68" t="s">
        <v>162</v>
      </c>
      <c r="M8" s="68" t="s">
        <v>56</v>
      </c>
      <c r="N8" s="68">
        <v>1</v>
      </c>
      <c r="O8" s="73" t="s">
        <v>323</v>
      </c>
      <c r="P8" s="68" t="s">
        <v>324</v>
      </c>
      <c r="Q8" s="68" t="s">
        <v>318</v>
      </c>
      <c r="R8" s="69" t="s">
        <v>319</v>
      </c>
      <c r="S8" s="68" t="s">
        <v>320</v>
      </c>
      <c r="T8" s="70">
        <v>36371</v>
      </c>
      <c r="U8" s="68">
        <v>2722018408</v>
      </c>
      <c r="W8" s="63">
        <v>249.23</v>
      </c>
      <c r="X8" s="64">
        <v>261.52</v>
      </c>
      <c r="Y8" s="31">
        <v>45320</v>
      </c>
      <c r="Z8" s="31">
        <v>45320</v>
      </c>
      <c r="AA8" s="30"/>
      <c r="AB8" s="68">
        <v>86284</v>
      </c>
      <c r="AC8" s="68" t="s">
        <v>326</v>
      </c>
      <c r="AD8" s="68" t="s">
        <v>321</v>
      </c>
      <c r="AE8" s="68">
        <v>86284</v>
      </c>
      <c r="AF8" s="68" t="s">
        <v>190</v>
      </c>
      <c r="AG8" s="68">
        <v>9933293659</v>
      </c>
      <c r="AH8" s="71" t="s">
        <v>322</v>
      </c>
      <c r="AM8" s="29" t="s">
        <v>57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8" t="s">
        <v>332</v>
      </c>
      <c r="D9" s="68" t="s">
        <v>327</v>
      </c>
      <c r="E9" s="68" t="s">
        <v>333</v>
      </c>
      <c r="F9" s="29" t="s">
        <v>75</v>
      </c>
      <c r="G9" s="29" t="s">
        <v>102</v>
      </c>
      <c r="H9" s="29" t="s">
        <v>121</v>
      </c>
      <c r="I9" s="29" t="s">
        <v>210</v>
      </c>
      <c r="J9" s="68" t="s">
        <v>223</v>
      </c>
      <c r="K9" s="72" t="s">
        <v>125</v>
      </c>
      <c r="L9" s="68" t="s">
        <v>161</v>
      </c>
      <c r="M9" s="68" t="s">
        <v>56</v>
      </c>
      <c r="N9" s="68">
        <v>1</v>
      </c>
      <c r="O9" s="68" t="s">
        <v>334</v>
      </c>
      <c r="P9" s="68" t="s">
        <v>324</v>
      </c>
      <c r="Q9" s="68" t="s">
        <v>328</v>
      </c>
      <c r="R9" s="69" t="s">
        <v>329</v>
      </c>
      <c r="S9" s="68" t="s">
        <v>330</v>
      </c>
      <c r="T9" s="70">
        <v>26108</v>
      </c>
      <c r="U9" s="68">
        <v>2701014711</v>
      </c>
      <c r="W9" s="63">
        <v>249.23</v>
      </c>
      <c r="X9" s="64">
        <v>261.52</v>
      </c>
      <c r="Y9" s="31">
        <v>45320</v>
      </c>
      <c r="Z9" s="31">
        <v>45320</v>
      </c>
      <c r="AA9" s="30"/>
      <c r="AB9" s="68">
        <v>86035</v>
      </c>
      <c r="AC9" s="68" t="s">
        <v>335</v>
      </c>
      <c r="AD9" s="68" t="s">
        <v>336</v>
      </c>
      <c r="AE9" s="68">
        <v>86288</v>
      </c>
      <c r="AF9" s="68" t="s">
        <v>190</v>
      </c>
      <c r="AG9" s="68">
        <v>9936216196</v>
      </c>
      <c r="AH9" s="71" t="s">
        <v>331</v>
      </c>
      <c r="AM9" s="29" t="s">
        <v>79</v>
      </c>
      <c r="AO9" s="32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68" t="s">
        <v>346</v>
      </c>
      <c r="D10" s="68" t="s">
        <v>337</v>
      </c>
      <c r="E10" s="68" t="s">
        <v>317</v>
      </c>
      <c r="F10" s="29" t="s">
        <v>75</v>
      </c>
      <c r="G10" s="29" t="s">
        <v>102</v>
      </c>
      <c r="H10" s="29" t="s">
        <v>121</v>
      </c>
      <c r="I10" s="68" t="s">
        <v>210</v>
      </c>
      <c r="J10" s="68" t="s">
        <v>221</v>
      </c>
      <c r="K10" s="74" t="s">
        <v>116</v>
      </c>
      <c r="L10" s="74" t="s">
        <v>151</v>
      </c>
      <c r="M10" s="74" t="s">
        <v>56</v>
      </c>
      <c r="N10" s="74">
        <v>1</v>
      </c>
      <c r="O10" s="72" t="s">
        <v>338</v>
      </c>
      <c r="P10" s="62" t="s">
        <v>339</v>
      </c>
      <c r="Q10" s="68" t="s">
        <v>340</v>
      </c>
      <c r="R10" s="69" t="s">
        <v>341</v>
      </c>
      <c r="S10" s="68" t="s">
        <v>342</v>
      </c>
      <c r="T10" s="70">
        <v>34587</v>
      </c>
      <c r="W10" s="63">
        <v>249.23</v>
      </c>
      <c r="X10" s="64">
        <v>261.52</v>
      </c>
      <c r="Y10" s="31">
        <v>45320</v>
      </c>
      <c r="Z10" s="31">
        <v>45320</v>
      </c>
      <c r="AA10" s="30"/>
      <c r="AB10" s="68">
        <v>90145</v>
      </c>
      <c r="AC10" s="68" t="s">
        <v>343</v>
      </c>
      <c r="AD10" s="68" t="s">
        <v>344</v>
      </c>
      <c r="AE10" s="68">
        <v>90145</v>
      </c>
      <c r="AF10" s="68" t="s">
        <v>192</v>
      </c>
      <c r="AG10" s="68">
        <v>2461107776</v>
      </c>
      <c r="AH10" s="65" t="s">
        <v>345</v>
      </c>
      <c r="AM10" s="29" t="s">
        <v>79</v>
      </c>
      <c r="AO10" s="32" t="s">
        <v>59</v>
      </c>
      <c r="AQ10" s="31"/>
      <c r="AR10" s="31"/>
      <c r="AU10" s="31"/>
    </row>
    <row r="11" spans="1:47" s="29" customFormat="1" x14ac:dyDescent="0.25">
      <c r="A11" s="29" t="s">
        <v>51</v>
      </c>
      <c r="C11" s="75" t="s">
        <v>347</v>
      </c>
      <c r="D11" s="75" t="s">
        <v>348</v>
      </c>
      <c r="E11" s="75" t="s">
        <v>349</v>
      </c>
      <c r="F11" s="29" t="s">
        <v>75</v>
      </c>
      <c r="G11" s="29" t="s">
        <v>102</v>
      </c>
      <c r="H11" s="29" t="s">
        <v>121</v>
      </c>
      <c r="I11" s="75" t="s">
        <v>141</v>
      </c>
      <c r="J11" s="75" t="s">
        <v>221</v>
      </c>
      <c r="K11" s="62" t="s">
        <v>259</v>
      </c>
      <c r="L11" s="75" t="s">
        <v>158</v>
      </c>
      <c r="M11" s="75" t="s">
        <v>158</v>
      </c>
      <c r="N11" s="75">
        <v>0</v>
      </c>
      <c r="O11" s="75">
        <v>0</v>
      </c>
      <c r="P11" s="75" t="s">
        <v>354</v>
      </c>
      <c r="Q11" s="75" t="s">
        <v>350</v>
      </c>
      <c r="R11" s="69" t="s">
        <v>351</v>
      </c>
      <c r="S11" s="75" t="s">
        <v>352</v>
      </c>
      <c r="T11" s="70">
        <v>30225</v>
      </c>
      <c r="W11" s="63">
        <v>249.23</v>
      </c>
      <c r="X11" s="64">
        <v>261.52</v>
      </c>
      <c r="Y11" s="31">
        <v>45320</v>
      </c>
      <c r="Z11" s="31">
        <v>45320</v>
      </c>
      <c r="AA11" s="30"/>
      <c r="AB11" s="75">
        <v>74410</v>
      </c>
      <c r="AC11" s="75" t="s">
        <v>355</v>
      </c>
      <c r="AD11" s="75" t="s">
        <v>356</v>
      </c>
      <c r="AE11" s="75">
        <v>74440</v>
      </c>
      <c r="AF11" s="75" t="s">
        <v>184</v>
      </c>
      <c r="AG11" s="75">
        <v>2432080624</v>
      </c>
      <c r="AH11" s="65" t="s">
        <v>353</v>
      </c>
      <c r="AM11" s="29" t="s">
        <v>69</v>
      </c>
      <c r="AO11" s="32" t="s">
        <v>71</v>
      </c>
      <c r="AQ11" s="31"/>
      <c r="AR11" s="31"/>
      <c r="AU11" s="31"/>
    </row>
  </sheetData>
  <hyperlinks>
    <hyperlink ref="AH2" r:id="rId1" xr:uid="{00000000-0004-0000-0000-00004B000000}"/>
    <hyperlink ref="AH3" r:id="rId2" xr:uid="{00000000-0004-0000-0000-00004C000000}"/>
    <hyperlink ref="AH4" r:id="rId3" xr:uid="{00000000-0004-0000-0000-00004D000000}"/>
    <hyperlink ref="AH5" r:id="rId4" xr:uid="{00000000-0004-0000-0000-000000000000}"/>
    <hyperlink ref="AH6" r:id="rId5" xr:uid="{00000000-0004-0000-0000-000001000000}"/>
    <hyperlink ref="AH7" r:id="rId6" xr:uid="{00000000-0004-0000-0000-000002000000}"/>
    <hyperlink ref="AH8" r:id="rId7" xr:uid="{00000000-0004-0000-0000-000000000000}"/>
    <hyperlink ref="AH9" r:id="rId8" xr:uid="{00000000-0004-0000-0000-000000000000}"/>
    <hyperlink ref="AH10" r:id="rId9" xr:uid="{EDEC7C00-F09F-4AD4-849F-751E7FD6F45E}"/>
    <hyperlink ref="AH11" r:id="rId10" xr:uid="{00000000-0004-0000-0000-00004E00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36E44A93-B48F-420A-987B-966BAF6F062F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A7A1EC8C-38D9-4D26-B783-B2F1B9A226ED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B558EB1F-CF9A-485A-9D31-17263B217D42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062FC9BE-E2DE-40E9-B8C8-3C2D2F9743B3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468B7501-3020-41C7-A8BF-F57041E4C7F5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8B4201F9-C171-4E4C-BD36-A65E0AD39B31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5B25CAB6-3605-4425-8FDA-A08E2AF96D7F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55F12427-0EA3-4C0F-B090-33E31B86DB9E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65198054-D22C-4988-9CCF-12889FC20B5C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847BB617-99F0-4FA3-9244-AC35DA035096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61F9EE27-8946-4A7F-B518-3F1F4BC3EECE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FCB6830F-FF8E-4C25-BD69-029887B522A3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9A55A3D8-5291-4B68-8916-EECBF9B180AD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062D13DD-2F07-43FE-BE1F-BE46EF60CE82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56A13F36-668E-4C2E-AC8A-E587DD85BCFE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65C965AD-FF2C-45C5-B8AB-9FE78D7FC453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D08C02D3-8B4F-4EE4-A71F-8EBC11ED601F}">
          <x14:formula1>
            <xm:f>'Listas Desplegables'!$G$2:$G$17</xm:f>
          </x14:formula1>
          <xm:sqref>K2:K11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2024-01-26T22:45:18Z</dcterms:modified>
</cp:coreProperties>
</file>