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74A33E0-E927-4A1C-AEB8-7CFF83B63F8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<sst xmlns="http://schemas.openxmlformats.org/spreadsheetml/2006/main" count="413" uniqueCount="320">
  <si>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</si>
  <si>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</si>
  <si>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</si>
  <si>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</si>
  <si>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</si>
  <si>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</si>
  <si>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</si>
  <si>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</si>
  <si>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</si>
  <si>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</si>
  <si>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</si>
  <si>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</si>
  <si>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</si>
  <si>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</si>
  <si>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</si>
  <si>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</si>
  <si>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</si>
  <si>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</si>
  <si>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</si>
  <si>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</si>
  <si>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</si>
  <si>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</si>
  <si>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</si>
  <si>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</si>
  <si>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</si>
  <si>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</si>
  <si>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</si>
  <si>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</si>
  <si>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</si>
  <si>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</si>
  <si>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</si>
  <si>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</si>
  <si>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</si>
  <si>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</si>
  <si>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</si>
  <si>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</si>
  <si>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</si>
  <si>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</si>
  <si>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</si>
  <si>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</si>
  <si>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</si>
  <si>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</si>
  <si>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</si>
  <si>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</si>
  <si>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</si>
  <si>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</si>
  <si>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</si>
  <si>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</si>
  <si>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</si>
  <si>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</si>
  <si>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</si>
  <si>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</si>
  <si>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</si>
  <si>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</si>
  <si>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</si>
  <si>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</si>
  <si>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</si>
  <si>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</si>
  <si>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</si>
  <si>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</si>
  <si>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</si>
  <si>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</si>
  <si>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</si>
  <si>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</si>
  <si>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</si>
  <si>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</si>
  <si>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</si>
  <si>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</si>
  <si>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</si>
  <si>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</si>
  <si>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</si>
  <si>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</si>
  <si>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</si>
  <si>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</si>
  <si>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</si>
  <si>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</si>
  <si>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</si>
  <si>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</si>
  <si>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</si>
  <si>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</si>
  <si>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</si>
  <si>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</si>
  <si>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</si>
  <si>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</si>
  <si>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</si>
  <si>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</si>
  <si>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</si>
  <si>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</si>
  <si>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</si>
  <si>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</si>
  <si>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</si>
  <si>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</si>
  <si>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</si>
  <si>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</si>
  <si>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</si>
  <si>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</si>
  <si>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</si>
  <si>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</si>
  <si>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</si>
  <si>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</si>
  <si>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</si>
  <si>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</si>
  <si>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</si>
  <si>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</si>
  <si>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</si>
  <si>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</si>
  <si>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</si>
  <si>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</si>
  <si>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</si>
  <si>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</si>
  <si>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</si>
  <si>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</si>
  <si>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</si>
  <si>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</si>
  <si>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</si>
  <si>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</si>
  <si>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</si>
  <si>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</si>
  <si>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</si>
  <si>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</si>
  <si>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</si>
  <si>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</si>
  <si>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</si>
  <si>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</si>
  <si>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</si>
  <si>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</si>
  <si>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</si>
  <si>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</si>
  <si>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</si>
  <si>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</si>
  <si>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</si>
  <si>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</si>
  <si>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</si>
  <si>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</si>
  <si>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</si>
  <si>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</si>
  <si>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</si>
  <si>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</si>
  <si>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</si>
  <si>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</si>
  <si>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</si>
  <si>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</si>
  <si>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</si>
  <si>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</si>
  <si>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</si>
  <si>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</si>
  <si>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</si>
  <si>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</si>
  <si>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</si>
  <si>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</si>
  <si>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</si>
  <si>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</si>
  <si>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</si>
  <si>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</si>
  <si>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</si>
  <si>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</si>
  <si>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</si>
  <si>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</si>
  <si>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</si>
  <si>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</si>
  <si>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</si>
  <si>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</si>
  <si>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</si>
  <si>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</si>
  <si>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</si>
  <si>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</si>
  <si>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</si>
  <si>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</si>
  <si>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</si>
  <si>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</si>
  <si>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</si>
  <si>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</si>
  <si>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</si>
  <si>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</si>
  <si>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</si>
  <si>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</si>
  <si>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</si>
  <si>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</si>
  <si>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</si>
  <si>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</si>
  <si>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</si>
  <si>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</si>
  <si>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</si>
  <si>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</si>
  <si>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</si>
  <si>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</si>
  <si>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</si>
  <si>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</si>
  <si>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</si>
  <si>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</si>
  <si>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</si>
  <si>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</si>
  <si>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</si>
  <si>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</si>
  <si>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</si>
  <si>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</si>
  <si>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</si>
  <si>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</si>
  <si>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</si>
  <si>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</si>
  <si>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</si>
  <si>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</si>
  <si>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</si>
  <si>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</si>
  <si>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</si>
  <si>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</si>
  <si>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</si>
  <si>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</si>
  <si>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</si>
  <si>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</si>
  <si>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</si>
  <si>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</si>
  <si>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</si>
  <si>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</si>
  <si>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</si>
  <si>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</si>
  <si>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</si>
  <si>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</si>
  <si>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</si>
  <si>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</si>
  <si>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</si>
  <si>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</si>
  <si>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</si>
  <si>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</si>
  <si>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</si>
  <si>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</si>
  <si>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</si>
  <si>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</si>
  <si>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</si>
  <si>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</si>
  <si>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</si>
  <si>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</si>
  <si>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</si>
  <si>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</si>
  <si>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</si>
  <si>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</si>
  <si>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</si>
  <si>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</si>
  <si>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</si>
  <si>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</si>
  <si>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</si>
  <si>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</si>
  <si>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</si>
  <si>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</si>
  <si>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</si>
  <si>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</si>
  <si>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</si>
  <si>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</si>
  <si>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</si>
  <si>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</si>
  <si>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</si>
  <si>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</si>
  <si>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JOSE</t>
  </si>
  <si>
    <t>VF Colgate 01</t>
  </si>
  <si>
    <t>UTRILLA GOMEZ TANIA YADIRA</t>
  </si>
  <si>
    <t>JOON9312084D8</t>
  </si>
  <si>
    <t>66169363315</t>
  </si>
  <si>
    <t>29000</t>
  </si>
  <si>
    <t>CUADRA DEL PARQUE P ABAJO OTE</t>
  </si>
  <si>
    <t>EMILIANO ZAPATA</t>
  </si>
  <si>
    <t>SOLIS</t>
  </si>
  <si>
    <t>WILBERTH ALEJANDRO</t>
  </si>
  <si>
    <t>CHAN</t>
  </si>
  <si>
    <t>LUIS MANUEL</t>
  </si>
  <si>
    <t>KELLOGGS</t>
  </si>
  <si>
    <t>MK 11</t>
  </si>
  <si>
    <t>MORALES AYALA ANGEL EDUARDO</t>
  </si>
  <si>
    <t>GOSW8909173C9</t>
  </si>
  <si>
    <t>84088915552</t>
  </si>
  <si>
    <t>GOSW890917HYNNLL06</t>
  </si>
  <si>
    <t>MA 13</t>
  </si>
  <si>
    <t>DE ICAZA FORD DONOVAN GUILLERMO</t>
  </si>
  <si>
    <t>84119217960</t>
  </si>
  <si>
    <t>EXCL921126HYNKHS00</t>
  </si>
  <si>
    <t>77 460C 40 Y 42</t>
  </si>
  <si>
    <t>999 609 2279</t>
  </si>
  <si>
    <t>alexgos115@gmail.com</t>
  </si>
  <si>
    <t>CALLE 19 INTERIOR 146 J1</t>
  </si>
  <si>
    <t>KANASIN XELPAC</t>
  </si>
  <si>
    <t>999 591 5974</t>
  </si>
  <si>
    <t>112692manu@gmail.com</t>
  </si>
  <si>
    <t>GUERRERO</t>
  </si>
  <si>
    <t>SOLAR</t>
  </si>
  <si>
    <t>MANUEL</t>
  </si>
  <si>
    <t>FABIAN</t>
  </si>
  <si>
    <t>PEREZ</t>
  </si>
  <si>
    <t>BONIFACIO</t>
  </si>
  <si>
    <t>PUEBLA NORTE</t>
  </si>
  <si>
    <t>MANZANO AQUINO JOSE DE JESUS</t>
  </si>
  <si>
    <t>GUSM811116TY7</t>
  </si>
  <si>
    <t>48988161062</t>
  </si>
  <si>
    <t>GUSM811116HPLRLN02</t>
  </si>
  <si>
    <t>FAPB820901I96</t>
  </si>
  <si>
    <t>48998282890</t>
  </si>
  <si>
    <t>FAPB820901HOCBRN12</t>
  </si>
  <si>
    <t>18 ORIENTE 1202 13</t>
  </si>
  <si>
    <t>LAZARO CARDENAS</t>
  </si>
  <si>
    <t>manolorockgs8@gmail.com</t>
  </si>
  <si>
    <t>fabianbonifacio16@gmail.com</t>
  </si>
  <si>
    <t>GUZMAN</t>
  </si>
  <si>
    <t>CARLOS ALFREDO</t>
  </si>
  <si>
    <t>VHSA COLGATE 01</t>
  </si>
  <si>
    <t>SANCHEZ SANCHEZ JOSE FERNANDO</t>
  </si>
  <si>
    <t>OOGC900812FB3</t>
  </si>
  <si>
    <t>83109005583</t>
  </si>
  <si>
    <t>OOGC900812HCSCZR05</t>
  </si>
  <si>
    <t>INDECO I-IV</t>
  </si>
  <si>
    <t>caoglz1190@gmail.com</t>
  </si>
  <si>
    <t>OCAÑA</t>
  </si>
  <si>
    <t>GONZALEZ</t>
  </si>
  <si>
    <t>EK</t>
  </si>
  <si>
    <t>OCHOA</t>
  </si>
  <si>
    <t>NORA IVETTE</t>
  </si>
  <si>
    <t>JOON931208MCSSCR06</t>
  </si>
  <si>
    <t>noraivettejoseocana@gmail.com</t>
  </si>
  <si>
    <t>VICENTE SOLIS</t>
  </si>
  <si>
    <t>ECLU921126DL8</t>
  </si>
  <si>
    <t>JUAN DE LA BARRERA LT 4</t>
  </si>
  <si>
    <t>CHACHAPA AMOZOC</t>
  </si>
  <si>
    <t>EDIF. A3 DEPTO 101  PTA.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</si>
</sst>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11" xfId="0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0" fontId="0" fillId="0" borderId="11" xfId="0" applyBorder="1" applyAlignment="1">
      <alignment horizontal="left"/>
    </xf>
    <xf numFmtId="0" fontId="10" fillId="0" borderId="2" xfId="2" applyBorder="1" applyAlignment="1">
      <alignment horizontal="left"/>
    </xf>
    <xf numFmtId="0" fontId="11" fillId="0" borderId="2" xfId="7" applyBorder="1" applyAlignment="1">
      <alignment horizontal="left"/>
    </xf>
    <xf numFmtId="0" fontId="10" fillId="0" borderId="2" xfId="2" applyBorder="1" applyAlignment="1" applyProtection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2195B787-A2FF-4BBC-AAB9-51B2054B5A10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12692manu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lexgos115@gmail.com" TargetMode="External"/><Relationship Id="rId1" Type="http://schemas.openxmlformats.org/officeDocument/2006/relationships/hyperlink" Target="mailto:noraivettejoseocana@gmail.com" TargetMode="External"/><Relationship Id="rId6" Type="http://schemas.openxmlformats.org/officeDocument/2006/relationships/hyperlink" Target="mailto:caoglz1190@gmail.com" TargetMode="External"/><Relationship Id="rId5" Type="http://schemas.openxmlformats.org/officeDocument/2006/relationships/hyperlink" Target="mailto:fabianbonifacio16@gmail.com" TargetMode="External"/><Relationship Id="rId4" Type="http://schemas.openxmlformats.org/officeDocument/2006/relationships/hyperlink" Target="mailto:manolorockgs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AM2" sqref="AM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20.855468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7109375" bestFit="1" customWidth="1"/>
    <col min="12" max="13" width="10.5703125" bestFit="1" customWidth="1"/>
    <col min="14" max="14" width="6.42578125" bestFit="1" customWidth="1"/>
    <col min="15" max="15" width="16.85546875" bestFit="1" customWidth="1"/>
    <col min="16" max="16" width="35.42578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7" customFormat="1" x14ac:dyDescent="0.25">
      <c r="A2" s="67" t="s">
        <v>51</v>
      </c>
      <c r="C2" s="63" t="s">
        <v>252</v>
      </c>
      <c r="D2" s="63" t="s">
        <v>308</v>
      </c>
      <c r="E2" s="63" t="s">
        <v>312</v>
      </c>
      <c r="F2" s="67" t="s">
        <v>75</v>
      </c>
      <c r="G2" s="67" t="s">
        <v>102</v>
      </c>
      <c r="H2" s="67" t="s">
        <v>121</v>
      </c>
      <c r="I2" s="69" t="s">
        <v>210</v>
      </c>
      <c r="J2" s="63" t="s">
        <v>222</v>
      </c>
      <c r="K2" s="63" t="s">
        <v>119</v>
      </c>
      <c r="L2" s="63" t="s">
        <v>151</v>
      </c>
      <c r="M2" s="63" t="s">
        <v>68</v>
      </c>
      <c r="N2" s="63">
        <v>5</v>
      </c>
      <c r="O2" s="63" t="s">
        <v>253</v>
      </c>
      <c r="P2" s="63" t="s">
        <v>254</v>
      </c>
      <c r="Q2" s="63" t="s">
        <v>255</v>
      </c>
      <c r="R2" s="65" t="s">
        <v>256</v>
      </c>
      <c r="S2" s="63" t="s">
        <v>313</v>
      </c>
      <c r="T2" s="66">
        <v>34311</v>
      </c>
      <c r="W2" s="70">
        <v>249.23</v>
      </c>
      <c r="X2" s="71">
        <v>261.52</v>
      </c>
      <c r="Y2" s="30">
        <v>45330</v>
      </c>
      <c r="Z2" s="30">
        <v>45330</v>
      </c>
      <c r="AA2" s="29"/>
      <c r="AB2" s="65" t="s">
        <v>257</v>
      </c>
      <c r="AC2" s="63" t="s">
        <v>258</v>
      </c>
      <c r="AD2" s="63" t="s">
        <v>259</v>
      </c>
      <c r="AE2" s="63">
        <v>30636</v>
      </c>
      <c r="AF2" s="63" t="s">
        <v>168</v>
      </c>
      <c r="AG2" s="63">
        <v>9651034152</v>
      </c>
      <c r="AH2" s="80" t="s">
        <v>314</v>
      </c>
      <c r="AM2" s="67" t="s">
        <v>69</v>
      </c>
      <c r="AO2" s="31" t="s">
        <v>71</v>
      </c>
      <c r="AQ2" s="30"/>
      <c r="AR2" s="30"/>
      <c r="AU2" s="30"/>
    </row>
    <row r="3" spans="1:47" s="67" customFormat="1" x14ac:dyDescent="0.25">
      <c r="A3" s="67" t="s">
        <v>51</v>
      </c>
      <c r="C3" s="63" t="s">
        <v>309</v>
      </c>
      <c r="D3" s="63" t="s">
        <v>260</v>
      </c>
      <c r="E3" s="63" t="s">
        <v>261</v>
      </c>
      <c r="F3" s="67" t="s">
        <v>75</v>
      </c>
      <c r="G3" s="67" t="s">
        <v>102</v>
      </c>
      <c r="H3" s="67" t="s">
        <v>121</v>
      </c>
      <c r="I3" s="61" t="s">
        <v>210</v>
      </c>
      <c r="J3" s="61" t="s">
        <v>223</v>
      </c>
      <c r="K3" s="72" t="s">
        <v>85</v>
      </c>
      <c r="L3" s="73" t="s">
        <v>264</v>
      </c>
      <c r="M3" s="61" t="s">
        <v>56</v>
      </c>
      <c r="N3" s="61">
        <v>4</v>
      </c>
      <c r="O3" s="73" t="s">
        <v>265</v>
      </c>
      <c r="P3" s="61" t="s">
        <v>266</v>
      </c>
      <c r="Q3" s="61" t="s">
        <v>267</v>
      </c>
      <c r="R3" s="74" t="s">
        <v>268</v>
      </c>
      <c r="S3" s="61" t="s">
        <v>269</v>
      </c>
      <c r="T3" s="75">
        <v>32768</v>
      </c>
      <c r="U3" s="61">
        <v>3123007008</v>
      </c>
      <c r="W3" s="70">
        <v>249.23</v>
      </c>
      <c r="X3" s="71">
        <v>261.52</v>
      </c>
      <c r="Y3" s="30">
        <v>45330</v>
      </c>
      <c r="Z3" s="30">
        <v>45330</v>
      </c>
      <c r="AA3" s="29"/>
      <c r="AB3" s="61">
        <v>97290</v>
      </c>
      <c r="AC3" s="61" t="s">
        <v>274</v>
      </c>
      <c r="AD3" s="61" t="s">
        <v>315</v>
      </c>
      <c r="AE3" s="61">
        <v>97180</v>
      </c>
      <c r="AF3" s="61" t="s">
        <v>194</v>
      </c>
      <c r="AG3" s="61" t="s">
        <v>275</v>
      </c>
      <c r="AH3" s="76" t="s">
        <v>276</v>
      </c>
      <c r="AM3" s="67" t="s">
        <v>57</v>
      </c>
      <c r="AO3" s="31" t="s">
        <v>59</v>
      </c>
      <c r="AQ3" s="30"/>
      <c r="AR3" s="30"/>
      <c r="AU3" s="30"/>
    </row>
    <row r="4" spans="1:47" s="67" customFormat="1" x14ac:dyDescent="0.25">
      <c r="A4" s="67" t="s">
        <v>51</v>
      </c>
      <c r="C4" s="63" t="s">
        <v>310</v>
      </c>
      <c r="D4" s="63" t="s">
        <v>262</v>
      </c>
      <c r="E4" s="63" t="s">
        <v>263</v>
      </c>
      <c r="F4" s="67" t="s">
        <v>75</v>
      </c>
      <c r="G4" s="67" t="s">
        <v>102</v>
      </c>
      <c r="H4" s="67" t="s">
        <v>121</v>
      </c>
      <c r="I4" s="63" t="s">
        <v>210</v>
      </c>
      <c r="J4" s="63" t="s">
        <v>223</v>
      </c>
      <c r="K4" s="64" t="s">
        <v>85</v>
      </c>
      <c r="L4" s="64" t="s">
        <v>150</v>
      </c>
      <c r="M4" s="64" t="s">
        <v>56</v>
      </c>
      <c r="N4" s="64">
        <v>1</v>
      </c>
      <c r="O4" s="77" t="s">
        <v>270</v>
      </c>
      <c r="P4" s="63" t="s">
        <v>271</v>
      </c>
      <c r="Q4" s="63" t="s">
        <v>316</v>
      </c>
      <c r="R4" s="65" t="s">
        <v>272</v>
      </c>
      <c r="S4" s="63" t="s">
        <v>273</v>
      </c>
      <c r="T4" s="66">
        <v>33934</v>
      </c>
      <c r="W4" s="70">
        <v>249.23</v>
      </c>
      <c r="X4" s="71">
        <v>261.52</v>
      </c>
      <c r="Y4" s="30">
        <v>45330</v>
      </c>
      <c r="Z4" s="30">
        <v>45330</v>
      </c>
      <c r="AA4" s="29"/>
      <c r="AB4" s="61">
        <v>97370</v>
      </c>
      <c r="AC4" s="61" t="s">
        <v>277</v>
      </c>
      <c r="AD4" s="61" t="s">
        <v>278</v>
      </c>
      <c r="AE4" s="61">
        <v>97370</v>
      </c>
      <c r="AF4" s="61" t="s">
        <v>194</v>
      </c>
      <c r="AG4" s="61" t="s">
        <v>279</v>
      </c>
      <c r="AH4" s="76" t="s">
        <v>280</v>
      </c>
      <c r="AM4" s="67" t="s">
        <v>69</v>
      </c>
      <c r="AO4" s="67" t="s">
        <v>59</v>
      </c>
      <c r="AQ4" s="30"/>
      <c r="AR4" s="30"/>
      <c r="AU4" s="30"/>
    </row>
    <row r="5" spans="1:47" s="67" customFormat="1" x14ac:dyDescent="0.25">
      <c r="A5" s="67" t="s">
        <v>51</v>
      </c>
      <c r="C5" s="63" t="s">
        <v>281</v>
      </c>
      <c r="D5" s="63" t="s">
        <v>282</v>
      </c>
      <c r="E5" s="63" t="s">
        <v>283</v>
      </c>
      <c r="F5" s="67" t="s">
        <v>75</v>
      </c>
      <c r="G5" s="67" t="s">
        <v>102</v>
      </c>
      <c r="H5" s="67" t="s">
        <v>121</v>
      </c>
      <c r="I5" s="62" t="s">
        <v>211</v>
      </c>
      <c r="J5" s="63" t="s">
        <v>221</v>
      </c>
      <c r="K5" s="69" t="s">
        <v>287</v>
      </c>
      <c r="L5" s="62" t="s">
        <v>158</v>
      </c>
      <c r="M5" s="62" t="s">
        <v>158</v>
      </c>
      <c r="N5" s="63">
        <v>0</v>
      </c>
      <c r="O5" s="63">
        <v>0</v>
      </c>
      <c r="P5" s="63" t="s">
        <v>288</v>
      </c>
      <c r="Q5" s="63" t="s">
        <v>289</v>
      </c>
      <c r="R5" s="65" t="s">
        <v>290</v>
      </c>
      <c r="S5" s="63" t="s">
        <v>291</v>
      </c>
      <c r="T5" s="66">
        <v>29906</v>
      </c>
      <c r="W5" s="70">
        <v>284.76</v>
      </c>
      <c r="X5" s="70">
        <v>298.8</v>
      </c>
      <c r="Y5" s="30">
        <v>45330</v>
      </c>
      <c r="Z5" s="30">
        <v>45330</v>
      </c>
      <c r="AA5" s="29"/>
      <c r="AB5" s="63">
        <v>72760</v>
      </c>
      <c r="AC5" s="63" t="s">
        <v>295</v>
      </c>
      <c r="AD5" s="63" t="s">
        <v>296</v>
      </c>
      <c r="AE5" s="63">
        <v>72080</v>
      </c>
      <c r="AF5" s="63" t="s">
        <v>184</v>
      </c>
      <c r="AG5" s="63">
        <v>2224423520</v>
      </c>
      <c r="AH5" s="78" t="s">
        <v>297</v>
      </c>
      <c r="AM5" s="67" t="s">
        <v>69</v>
      </c>
      <c r="AO5" s="31" t="s">
        <v>59</v>
      </c>
      <c r="AQ5" s="30"/>
      <c r="AR5" s="30"/>
      <c r="AU5" s="30"/>
    </row>
    <row r="6" spans="1:47" s="67" customFormat="1" x14ac:dyDescent="0.25">
      <c r="A6" s="67" t="s">
        <v>51</v>
      </c>
      <c r="C6" s="63" t="s">
        <v>284</v>
      </c>
      <c r="D6" s="63" t="s">
        <v>285</v>
      </c>
      <c r="E6" s="63" t="s">
        <v>286</v>
      </c>
      <c r="F6" s="67" t="s">
        <v>75</v>
      </c>
      <c r="G6" s="67" t="s">
        <v>102</v>
      </c>
      <c r="H6" s="67" t="s">
        <v>121</v>
      </c>
      <c r="I6" s="62" t="s">
        <v>142</v>
      </c>
      <c r="J6" s="63" t="s">
        <v>221</v>
      </c>
      <c r="K6" s="69" t="s">
        <v>287</v>
      </c>
      <c r="L6" s="62" t="s">
        <v>158</v>
      </c>
      <c r="M6" s="62" t="s">
        <v>158</v>
      </c>
      <c r="N6" s="63">
        <v>0</v>
      </c>
      <c r="O6" s="63">
        <v>0</v>
      </c>
      <c r="P6" s="63" t="s">
        <v>288</v>
      </c>
      <c r="Q6" s="63" t="s">
        <v>292</v>
      </c>
      <c r="R6" s="65" t="s">
        <v>293</v>
      </c>
      <c r="S6" s="63" t="s">
        <v>294</v>
      </c>
      <c r="T6" s="66">
        <v>30195</v>
      </c>
      <c r="W6" s="70">
        <v>249.23</v>
      </c>
      <c r="X6" s="71">
        <v>261.52</v>
      </c>
      <c r="Y6" s="30">
        <v>45330</v>
      </c>
      <c r="Z6" s="30">
        <v>45330</v>
      </c>
      <c r="AA6" s="29"/>
      <c r="AB6" s="63">
        <v>72014</v>
      </c>
      <c r="AC6" s="63" t="s">
        <v>317</v>
      </c>
      <c r="AD6" s="63" t="s">
        <v>318</v>
      </c>
      <c r="AE6" s="63">
        <v>72990</v>
      </c>
      <c r="AF6" s="63" t="s">
        <v>184</v>
      </c>
      <c r="AG6" s="63">
        <v>2225164352</v>
      </c>
      <c r="AH6" s="78" t="s">
        <v>298</v>
      </c>
      <c r="AM6" s="67" t="s">
        <v>79</v>
      </c>
      <c r="AO6" s="31" t="s">
        <v>59</v>
      </c>
      <c r="AQ6" s="30"/>
      <c r="AR6" s="30"/>
      <c r="AU6" s="30"/>
    </row>
    <row r="7" spans="1:47" s="67" customFormat="1" x14ac:dyDescent="0.25">
      <c r="A7" s="67" t="s">
        <v>51</v>
      </c>
      <c r="C7" s="63" t="s">
        <v>311</v>
      </c>
      <c r="D7" s="63" t="s">
        <v>299</v>
      </c>
      <c r="E7" s="63" t="s">
        <v>300</v>
      </c>
      <c r="F7" s="67" t="s">
        <v>75</v>
      </c>
      <c r="G7" s="67" t="s">
        <v>102</v>
      </c>
      <c r="H7" s="67" t="s">
        <v>121</v>
      </c>
      <c r="I7" s="67" t="s">
        <v>210</v>
      </c>
      <c r="J7" s="63" t="s">
        <v>223</v>
      </c>
      <c r="K7" s="77" t="s">
        <v>125</v>
      </c>
      <c r="L7" s="63" t="s">
        <v>151</v>
      </c>
      <c r="M7" s="63" t="s">
        <v>56</v>
      </c>
      <c r="N7" s="63">
        <v>2</v>
      </c>
      <c r="O7" s="79" t="s">
        <v>301</v>
      </c>
      <c r="P7" s="62" t="s">
        <v>302</v>
      </c>
      <c r="Q7" s="63" t="s">
        <v>303</v>
      </c>
      <c r="R7" s="65" t="s">
        <v>304</v>
      </c>
      <c r="S7" s="63" t="s">
        <v>305</v>
      </c>
      <c r="T7" s="66">
        <v>33097</v>
      </c>
      <c r="W7" s="70">
        <v>249.23</v>
      </c>
      <c r="X7" s="71">
        <v>261.52</v>
      </c>
      <c r="Y7" s="30">
        <v>45330</v>
      </c>
      <c r="Z7" s="30">
        <v>45330</v>
      </c>
      <c r="AA7" s="29"/>
      <c r="AB7" s="63">
        <v>86040</v>
      </c>
      <c r="AC7" s="63" t="s">
        <v>319</v>
      </c>
      <c r="AD7" s="63" t="s">
        <v>306</v>
      </c>
      <c r="AE7" s="63">
        <v>86017</v>
      </c>
      <c r="AF7" s="63" t="s">
        <v>190</v>
      </c>
      <c r="AG7" s="63">
        <v>9321003363</v>
      </c>
      <c r="AH7" s="68" t="s">
        <v>307</v>
      </c>
      <c r="AM7" s="67" t="s">
        <v>79</v>
      </c>
      <c r="AO7" s="31" t="s">
        <v>59</v>
      </c>
      <c r="AQ7" s="30"/>
      <c r="AR7" s="30"/>
      <c r="AU7" s="30"/>
    </row>
  </sheetData>
  <hyperlinks>
    <hyperlink ref="AH2" r:id="rId1" xr:uid="{00000000-0004-0000-0000-000001000000}"/>
    <hyperlink ref="AH3" r:id="rId2" xr:uid="{E35DEBF9-ADDE-434E-B890-E2EF69A08A7A}"/>
    <hyperlink ref="AH4" r:id="rId3" xr:uid="{F0B3E77A-55D5-4799-B973-B508F539E3EB}"/>
    <hyperlink ref="AH5" r:id="rId4" xr:uid="{00000000-0004-0000-0000-00005A000000}"/>
    <hyperlink ref="AH6" r:id="rId5" xr:uid="{00000000-0004-0000-0000-00005B000000}"/>
    <hyperlink ref="AH7" r:id="rId6" xr:uid="{00000000-0004-0000-0000-00000000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08E522D-4F35-475D-BF2F-6BBA5EB24913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504599EC-9D65-4B07-8286-6DFAF67A63F7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F136FB69-836E-4D1D-8971-A07E97BA4CB6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A8994AEC-71FB-48D2-AEBD-1CA9BE809D0C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4D90258D-4D55-43BE-AC2A-B652B273386F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AD89B536-1BD3-4953-8699-87D3D5AFEE1F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14D32C2-7597-49A7-9D17-0DD15E3E933F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C3A94CC-98B3-4CB3-B39C-A63E2456CCE7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BEDF9BB1-EACE-4355-9B6E-3D46759F87FE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670624FE-B7A3-4FEA-ABF1-C0BA607384CC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3D8E81C5-E7CC-4B80-9298-AFABA20D5565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C56C6980-CACA-4872-ADCD-0D0956921365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25ECC5EB-E0B7-4C87-8D52-A1C03C2119EF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BF20BAF-B8E0-4809-9279-1948A4D8540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19CCB510-E2AF-4DA4-9DB2-0FA20FD013D5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1C6E165D-BCE6-453A-AA84-16328A51672F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7CCC9717-9C9A-453E-8F0E-7C7C2B6F6CB9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2024-02-07T23:43:18Z</dcterms:modified>
</cp:coreProperties>
</file>