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0C38490-B353-48F2-B7A5-56B14972616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<sst xmlns="http://schemas.openxmlformats.org/spreadsheetml/2006/main" count="409" uniqueCount="315">
  <si>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</si>
  <si>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</si>
  <si>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</si>
  <si>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</si>
  <si>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</si>
  <si>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</si>
  <si>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</si>
  <si>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</si>
  <si>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</si>
  <si>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</si>
  <si>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</si>
  <si>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</si>
  <si>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</si>
  <si>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</si>
  <si>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</si>
  <si>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</si>
  <si>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</si>
  <si>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</si>
  <si>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</si>
  <si>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</si>
  <si>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</si>
  <si>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</si>
  <si>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</si>
  <si>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</si>
  <si>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</si>
  <si>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</si>
  <si>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</si>
  <si>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</si>
  <si>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</si>
  <si>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</si>
  <si>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</si>
  <si>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</si>
  <si>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</si>
  <si>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</si>
  <si>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</si>
  <si>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</si>
  <si>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</si>
  <si>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</si>
  <si>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</si>
  <si>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</si>
  <si>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</si>
  <si>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</si>
  <si>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</si>
  <si>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</si>
  <si>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</si>
  <si>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</si>
  <si>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</si>
  <si>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</si>
  <si>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</si>
  <si>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</si>
  <si>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</si>
  <si>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</si>
  <si>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</si>
  <si>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</si>
  <si>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</si>
  <si>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</si>
  <si>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</si>
  <si>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</si>
  <si>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</si>
  <si>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</si>
  <si>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</si>
  <si>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</si>
  <si>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</si>
  <si>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</si>
  <si>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</si>
  <si>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</si>
  <si>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</si>
  <si>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</si>
  <si>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</si>
  <si>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</si>
  <si>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</si>
  <si>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</si>
  <si>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</si>
  <si>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</si>
  <si>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</si>
  <si>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</si>
  <si>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</si>
  <si>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</si>
  <si>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</si>
  <si>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</si>
  <si>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</si>
  <si>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</si>
  <si>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</si>
  <si>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</si>
  <si>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</si>
  <si>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</si>
  <si>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</si>
  <si>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</si>
  <si>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</si>
  <si>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</si>
  <si>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</si>
  <si>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</si>
  <si>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</si>
  <si>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</si>
  <si>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</si>
  <si>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</si>
  <si>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</si>
  <si>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</si>
  <si>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</si>
  <si>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</si>
  <si>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</si>
  <si>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</si>
  <si>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</si>
  <si>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</si>
  <si>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</si>
  <si>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</si>
  <si>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</si>
  <si>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</si>
  <si>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</si>
  <si>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</si>
  <si>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</si>
  <si>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</si>
  <si>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</si>
  <si>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</si>
  <si>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</si>
  <si>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</si>
  <si>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</si>
  <si>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</si>
  <si>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</si>
  <si>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</si>
  <si>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</si>
  <si>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</si>
  <si>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</si>
  <si>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</si>
  <si>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</si>
  <si>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</si>
  <si>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</si>
  <si>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</si>
  <si>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</si>
  <si>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</si>
  <si>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</si>
  <si>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</si>
  <si>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</si>
  <si>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</si>
  <si>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</si>
  <si>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</si>
  <si>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</si>
  <si>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</si>
  <si>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</si>
  <si>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</si>
  <si>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</si>
  <si>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</si>
  <si>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</si>
  <si>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</si>
  <si>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</si>
  <si>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</si>
  <si>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</si>
  <si>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</si>
  <si>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</si>
  <si>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</si>
  <si>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</si>
  <si>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</si>
  <si>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</si>
  <si>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</si>
  <si>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</si>
  <si>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</si>
  <si>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</si>
  <si>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</si>
  <si>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</si>
  <si>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</si>
  <si>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</si>
  <si>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</si>
  <si>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</si>
  <si>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</si>
  <si>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</si>
  <si>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</si>
  <si>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</si>
  <si>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</si>
  <si>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</si>
  <si>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</si>
  <si>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</si>
  <si>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</si>
  <si>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</si>
  <si>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</si>
  <si>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</si>
  <si>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</si>
  <si>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</si>
  <si>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</si>
  <si>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</si>
  <si>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</si>
  <si>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</si>
  <si>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</si>
  <si>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</si>
  <si>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</si>
  <si>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</si>
  <si>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</si>
  <si>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</si>
  <si>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</si>
  <si>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</si>
  <si>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</si>
  <si>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</si>
  <si>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</si>
  <si>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</si>
  <si>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</si>
  <si>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</si>
  <si>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</si>
  <si>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</si>
  <si>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</si>
  <si>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</si>
  <si>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</si>
  <si>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</si>
  <si>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</si>
  <si>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</si>
  <si>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</si>
  <si>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</si>
  <si>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</si>
  <si>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</si>
  <si>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</si>
  <si>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</si>
  <si>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</si>
  <si>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</si>
  <si>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</si>
  <si>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</si>
  <si>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</si>
  <si>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</si>
  <si>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</si>
  <si>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</si>
  <si>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</si>
  <si>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</si>
  <si>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</si>
  <si>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</si>
  <si>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</si>
  <si>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</si>
  <si>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</si>
  <si>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</si>
  <si>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</si>
  <si>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</si>
  <si>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</si>
  <si>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</si>
  <si>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</si>
  <si>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</si>
  <si>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</si>
  <si>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</si>
  <si>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</si>
  <si>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</si>
  <si>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</si>
  <si>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</si>
  <si>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</si>
  <si>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</si>
  <si>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</si>
  <si>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</si>
  <si>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</si>
  <si>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</si>
  <si>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</si>
  <si>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</si>
  <si>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</si>
  <si>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</si>
  <si>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</si>
  <si>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</si>
  <si>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</si>
  <si>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</si>
  <si>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</si>
  <si>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HERNANDEZ</t>
  </si>
  <si>
    <t>REBOCEÑO</t>
  </si>
  <si>
    <t>LUIS ANGEL</t>
  </si>
  <si>
    <t>CONTRERAS</t>
  </si>
  <si>
    <t>CALVARIO</t>
  </si>
  <si>
    <t>RODOLFO</t>
  </si>
  <si>
    <t>PUEBLA NORTE</t>
  </si>
  <si>
    <t>MORENA 1</t>
  </si>
  <si>
    <t>PnMor 03</t>
  </si>
  <si>
    <t>RODIRGUEZ MARTINEZ FRANCISCO JAVIER</t>
  </si>
  <si>
    <t>HERL970706M79</t>
  </si>
  <si>
    <t>08189769485</t>
  </si>
  <si>
    <t>HERL970706HPLRBS00</t>
  </si>
  <si>
    <t>COCR891106P73</t>
  </si>
  <si>
    <t>48088939409</t>
  </si>
  <si>
    <t>COCR891106HPLNLD09</t>
  </si>
  <si>
    <t>51 SUR LOTE 138 MZA 26</t>
  </si>
  <si>
    <t>REFORMA SUR</t>
  </si>
  <si>
    <t>ah1549590@gmail.com</t>
  </si>
  <si>
    <t xml:space="preserve">FRANCISCO I MADERO 76 B SAN BARTOLOME </t>
  </si>
  <si>
    <t xml:space="preserve">SAN PABLO DEL MONTE </t>
  </si>
  <si>
    <t>rodolfocontreras741@gmail.com</t>
  </si>
  <si>
    <t>PARDAVELL GARCIA VICENTE SEMEI</t>
  </si>
  <si>
    <t>PIEDRA</t>
  </si>
  <si>
    <t>RUPC940201J2A</t>
  </si>
  <si>
    <t>53089401383</t>
  </si>
  <si>
    <t>RUPC940201HMNZDH03</t>
  </si>
  <si>
    <t>MZ 83 LT 03 CASA 67 PRIVADA CACTUS</t>
  </si>
  <si>
    <t>SM 248</t>
  </si>
  <si>
    <t>jr0499384@gmail.com</t>
  </si>
  <si>
    <t>UUH RUIZ JOSUE MAGDALENO</t>
  </si>
  <si>
    <t>RUIZ</t>
  </si>
  <si>
    <t>CISNEROS</t>
  </si>
  <si>
    <t>OSCAR RICARDO</t>
  </si>
  <si>
    <t>JIMENEZ</t>
  </si>
  <si>
    <t>MORALES</t>
  </si>
  <si>
    <t>CARLOS MANUEL</t>
  </si>
  <si>
    <t>AVILES CHI NEMECIO</t>
  </si>
  <si>
    <t>RUCO720124GMA</t>
  </si>
  <si>
    <t>84917234753</t>
  </si>
  <si>
    <t>RUCO720124HYNZSS09</t>
  </si>
  <si>
    <t>MC 06</t>
  </si>
  <si>
    <t>PEREZ ECHEVERRIA JORGE ALBERTO</t>
  </si>
  <si>
    <t>JIMC970930LG7</t>
  </si>
  <si>
    <t>12169768731</t>
  </si>
  <si>
    <t>JIMC970930HTCMRR00</t>
  </si>
  <si>
    <t>18 91A X 17 Y 19</t>
  </si>
  <si>
    <t>UMAN</t>
  </si>
  <si>
    <t>oscar.ruiz2472@gmail.com</t>
  </si>
  <si>
    <t>17F 114 3 6 GA G SN</t>
  </si>
  <si>
    <t>KANASIN XELPAC</t>
  </si>
  <si>
    <t>carlosjimenez.3097@gmail.com</t>
  </si>
  <si>
    <t>CHRISTIAN JONATHAN</t>
  </si>
  <si>
    <t>GONZALEZ</t>
  </si>
  <si>
    <t>GOGG900928H57</t>
  </si>
  <si>
    <t>82129005565</t>
  </si>
  <si>
    <t>GOGG900928MVZNNV05</t>
  </si>
  <si>
    <t xml:space="preserve">MZ 36 LT 1 CASA 11 </t>
  </si>
  <si>
    <t>VISTA AZUL REGION 240</t>
  </si>
  <si>
    <t>senthyacen9090@gmail.com</t>
  </si>
  <si>
    <t>Cancun Ali 02</t>
  </si>
  <si>
    <t>SAMPERIO MANRIQUE CHRISTIAN JESUS</t>
  </si>
  <si>
    <t>GIOVANNA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</si>
</sst>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car.ruiz2472@gmail.com" TargetMode="External"/><Relationship Id="rId2" Type="http://schemas.openxmlformats.org/officeDocument/2006/relationships/hyperlink" Target="mailto:jr0499384@gmail.com" TargetMode="External"/><Relationship Id="rId1" Type="http://schemas.openxmlformats.org/officeDocument/2006/relationships/hyperlink" Target="mailto:ah154959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nthyacen9090@gmail.com" TargetMode="External"/><Relationship Id="rId4" Type="http://schemas.openxmlformats.org/officeDocument/2006/relationships/hyperlink" Target="mailto:carlosjimenez.30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C8" sqref="C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252</v>
      </c>
      <c r="D2" s="66" t="s">
        <v>253</v>
      </c>
      <c r="E2" s="66" t="s">
        <v>254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221</v>
      </c>
      <c r="K2" s="62" t="s">
        <v>258</v>
      </c>
      <c r="L2" s="66" t="s">
        <v>259</v>
      </c>
      <c r="M2" s="66" t="s">
        <v>56</v>
      </c>
      <c r="N2" s="66">
        <v>6</v>
      </c>
      <c r="O2" s="66" t="s">
        <v>260</v>
      </c>
      <c r="P2" s="66" t="s">
        <v>261</v>
      </c>
      <c r="Q2" s="66" t="s">
        <v>262</v>
      </c>
      <c r="R2" s="63" t="s">
        <v>263</v>
      </c>
      <c r="S2" s="66" t="s">
        <v>264</v>
      </c>
      <c r="T2" s="64">
        <v>35617</v>
      </c>
      <c r="W2" s="68">
        <v>249.23</v>
      </c>
      <c r="X2" s="69">
        <v>261.52</v>
      </c>
      <c r="Y2" s="31">
        <v>45337</v>
      </c>
      <c r="Z2" s="31">
        <v>45337</v>
      </c>
      <c r="AA2" s="30"/>
      <c r="AB2" s="66">
        <v>72160</v>
      </c>
      <c r="AC2" s="66" t="s">
        <v>268</v>
      </c>
      <c r="AD2" s="66" t="s">
        <v>269</v>
      </c>
      <c r="AE2" s="66">
        <v>72160</v>
      </c>
      <c r="AF2" s="66" t="s">
        <v>184</v>
      </c>
      <c r="AG2" s="66">
        <v>2212543008</v>
      </c>
      <c r="AH2" s="70" t="s">
        <v>270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255</v>
      </c>
      <c r="D3" s="66" t="s">
        <v>256</v>
      </c>
      <c r="E3" s="66" t="s">
        <v>257</v>
      </c>
      <c r="F3" s="29" t="s">
        <v>75</v>
      </c>
      <c r="G3" s="29" t="s">
        <v>102</v>
      </c>
      <c r="H3" s="29" t="s">
        <v>123</v>
      </c>
      <c r="I3" s="66" t="s">
        <v>134</v>
      </c>
      <c r="J3" s="66" t="s">
        <v>221</v>
      </c>
      <c r="K3" s="62" t="s">
        <v>258</v>
      </c>
      <c r="L3" s="67" t="s">
        <v>158</v>
      </c>
      <c r="M3" s="67" t="s">
        <v>158</v>
      </c>
      <c r="N3" s="66">
        <v>0</v>
      </c>
      <c r="O3" s="66">
        <v>0</v>
      </c>
      <c r="P3" s="66" t="s">
        <v>274</v>
      </c>
      <c r="Q3" s="66" t="s">
        <v>265</v>
      </c>
      <c r="R3" s="63" t="s">
        <v>266</v>
      </c>
      <c r="S3" s="66" t="s">
        <v>267</v>
      </c>
      <c r="T3" s="64">
        <v>32818</v>
      </c>
      <c r="W3" s="69">
        <v>262.14</v>
      </c>
      <c r="X3" s="69">
        <v>275.07</v>
      </c>
      <c r="Y3" s="31">
        <v>45337</v>
      </c>
      <c r="Z3" s="31">
        <v>45337</v>
      </c>
      <c r="AA3" s="30"/>
      <c r="AB3" s="66">
        <v>72000</v>
      </c>
      <c r="AC3" s="66" t="s">
        <v>271</v>
      </c>
      <c r="AD3" s="66" t="s">
        <v>272</v>
      </c>
      <c r="AE3" s="66">
        <v>90920</v>
      </c>
      <c r="AF3" s="66" t="s">
        <v>192</v>
      </c>
      <c r="AG3" s="66">
        <v>2224025034</v>
      </c>
      <c r="AH3" s="70" t="s">
        <v>273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6" t="s">
        <v>283</v>
      </c>
      <c r="D4" s="66" t="s">
        <v>275</v>
      </c>
      <c r="E4" s="66" t="s">
        <v>304</v>
      </c>
      <c r="F4" s="29" t="s">
        <v>75</v>
      </c>
      <c r="G4" s="29" t="s">
        <v>102</v>
      </c>
      <c r="H4" s="29" t="s">
        <v>121</v>
      </c>
      <c r="I4" s="66" t="s">
        <v>211</v>
      </c>
      <c r="J4" s="66" t="s">
        <v>222</v>
      </c>
      <c r="K4" s="66" t="s">
        <v>67</v>
      </c>
      <c r="L4" s="67" t="s">
        <v>158</v>
      </c>
      <c r="M4" s="67" t="s">
        <v>158</v>
      </c>
      <c r="N4" s="66">
        <v>0</v>
      </c>
      <c r="O4" s="66">
        <v>0</v>
      </c>
      <c r="P4" s="67" t="s">
        <v>282</v>
      </c>
      <c r="Q4" s="66" t="s">
        <v>276</v>
      </c>
      <c r="R4" s="63" t="s">
        <v>277</v>
      </c>
      <c r="S4" s="66" t="s">
        <v>278</v>
      </c>
      <c r="T4" s="64">
        <v>34366</v>
      </c>
      <c r="W4" s="68">
        <v>284.76</v>
      </c>
      <c r="X4" s="68">
        <v>298.8</v>
      </c>
      <c r="Y4" s="31">
        <v>45337</v>
      </c>
      <c r="Z4" s="31">
        <v>45337</v>
      </c>
      <c r="AA4" s="30"/>
      <c r="AB4" s="66">
        <v>58210</v>
      </c>
      <c r="AC4" s="66" t="s">
        <v>279</v>
      </c>
      <c r="AD4" s="66" t="s">
        <v>280</v>
      </c>
      <c r="AE4" s="66">
        <v>77500</v>
      </c>
      <c r="AF4" s="66" t="s">
        <v>186</v>
      </c>
      <c r="AG4" s="66">
        <v>4433402026</v>
      </c>
      <c r="AH4" s="70" t="s">
        <v>281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283</v>
      </c>
      <c r="D5" s="65" t="s">
        <v>284</v>
      </c>
      <c r="E5" s="65" t="s">
        <v>285</v>
      </c>
      <c r="F5" s="29" t="s">
        <v>75</v>
      </c>
      <c r="G5" s="29" t="s">
        <v>102</v>
      </c>
      <c r="H5" s="29" t="s">
        <v>121</v>
      </c>
      <c r="I5" s="65" t="s">
        <v>211</v>
      </c>
      <c r="J5" s="65" t="s">
        <v>223</v>
      </c>
      <c r="K5" s="65" t="s">
        <v>85</v>
      </c>
      <c r="L5" s="65" t="s">
        <v>158</v>
      </c>
      <c r="M5" s="65" t="s">
        <v>158</v>
      </c>
      <c r="N5" s="65">
        <v>0</v>
      </c>
      <c r="O5" s="65">
        <v>0</v>
      </c>
      <c r="P5" s="65" t="s">
        <v>289</v>
      </c>
      <c r="Q5" s="65" t="s">
        <v>290</v>
      </c>
      <c r="R5" s="71" t="s">
        <v>291</v>
      </c>
      <c r="S5" s="65" t="s">
        <v>292</v>
      </c>
      <c r="T5" s="72">
        <v>26322</v>
      </c>
      <c r="W5" s="68">
        <v>284.76</v>
      </c>
      <c r="X5" s="68">
        <v>298.8</v>
      </c>
      <c r="Y5" s="31">
        <v>45337</v>
      </c>
      <c r="Z5" s="31">
        <v>45337</v>
      </c>
      <c r="AA5" s="30"/>
      <c r="AB5" s="65">
        <v>97390</v>
      </c>
      <c r="AC5" s="65" t="s">
        <v>298</v>
      </c>
      <c r="AD5" s="65" t="s">
        <v>299</v>
      </c>
      <c r="AE5" s="65">
        <v>97390</v>
      </c>
      <c r="AF5" s="65" t="s">
        <v>194</v>
      </c>
      <c r="AG5" s="65">
        <v>9992153533</v>
      </c>
      <c r="AH5" s="73" t="s">
        <v>300</v>
      </c>
      <c r="AM5" s="29" t="s">
        <v>79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5" t="s">
        <v>286</v>
      </c>
      <c r="D6" s="65" t="s">
        <v>287</v>
      </c>
      <c r="E6" s="65" t="s">
        <v>288</v>
      </c>
      <c r="F6" s="29" t="s">
        <v>75</v>
      </c>
      <c r="G6" s="29" t="s">
        <v>102</v>
      </c>
      <c r="H6" s="29" t="s">
        <v>121</v>
      </c>
      <c r="I6" s="65" t="s">
        <v>210</v>
      </c>
      <c r="J6" s="65" t="s">
        <v>223</v>
      </c>
      <c r="K6" s="74" t="s">
        <v>85</v>
      </c>
      <c r="L6" s="74" t="s">
        <v>151</v>
      </c>
      <c r="M6" s="74" t="s">
        <v>56</v>
      </c>
      <c r="N6" s="74">
        <v>2</v>
      </c>
      <c r="O6" s="75" t="s">
        <v>293</v>
      </c>
      <c r="P6" s="65" t="s">
        <v>294</v>
      </c>
      <c r="Q6" s="65" t="s">
        <v>295</v>
      </c>
      <c r="R6" s="71" t="s">
        <v>296</v>
      </c>
      <c r="S6" s="65" t="s">
        <v>297</v>
      </c>
      <c r="T6" s="72">
        <v>35703</v>
      </c>
      <c r="U6" s="65">
        <v>3122082183</v>
      </c>
      <c r="W6" s="68">
        <v>249.23</v>
      </c>
      <c r="X6" s="69">
        <v>261.52</v>
      </c>
      <c r="Y6" s="31">
        <v>45337</v>
      </c>
      <c r="Z6" s="31">
        <v>45337</v>
      </c>
      <c r="AA6" s="30"/>
      <c r="AB6" s="65">
        <v>97320</v>
      </c>
      <c r="AC6" s="65" t="s">
        <v>301</v>
      </c>
      <c r="AD6" s="65" t="s">
        <v>302</v>
      </c>
      <c r="AE6" s="65">
        <v>97370</v>
      </c>
      <c r="AF6" s="65" t="s">
        <v>194</v>
      </c>
      <c r="AG6" s="65">
        <v>9993456652</v>
      </c>
      <c r="AH6" s="73" t="s">
        <v>303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6" t="s">
        <v>305</v>
      </c>
      <c r="D7" s="66" t="s">
        <v>305</v>
      </c>
      <c r="E7" s="66" t="s">
        <v>314</v>
      </c>
      <c r="F7" s="29" t="s">
        <v>75</v>
      </c>
      <c r="G7" s="29" t="s">
        <v>102</v>
      </c>
      <c r="H7" s="29" t="s">
        <v>121</v>
      </c>
      <c r="I7" s="66" t="s">
        <v>210</v>
      </c>
      <c r="J7" s="66" t="s">
        <v>222</v>
      </c>
      <c r="K7" s="76" t="s">
        <v>67</v>
      </c>
      <c r="L7" s="76" t="s">
        <v>162</v>
      </c>
      <c r="M7" s="76" t="s">
        <v>56</v>
      </c>
      <c r="N7" s="76">
        <v>2</v>
      </c>
      <c r="O7" s="77" t="s">
        <v>312</v>
      </c>
      <c r="P7" s="62" t="s">
        <v>313</v>
      </c>
      <c r="Q7" s="66" t="s">
        <v>306</v>
      </c>
      <c r="R7" s="63" t="s">
        <v>307</v>
      </c>
      <c r="S7" s="66" t="s">
        <v>308</v>
      </c>
      <c r="T7" s="64">
        <v>33144</v>
      </c>
      <c r="W7" s="68">
        <v>249.23</v>
      </c>
      <c r="X7" s="69">
        <v>261.52</v>
      </c>
      <c r="Y7" s="31">
        <v>45337</v>
      </c>
      <c r="Z7" s="31">
        <v>45337</v>
      </c>
      <c r="AA7" s="30"/>
      <c r="AB7" s="66">
        <v>77535</v>
      </c>
      <c r="AC7" s="66" t="s">
        <v>309</v>
      </c>
      <c r="AD7" s="66" t="s">
        <v>310</v>
      </c>
      <c r="AE7" s="66">
        <v>77527</v>
      </c>
      <c r="AF7" s="66" t="s">
        <v>186</v>
      </c>
      <c r="AG7" s="66">
        <v>9983250668</v>
      </c>
      <c r="AH7" s="70" t="s">
        <v>311</v>
      </c>
      <c r="AM7" s="29" t="s">
        <v>69</v>
      </c>
      <c r="AO7" s="32" t="s">
        <v>71</v>
      </c>
      <c r="AQ7" s="31"/>
      <c r="AR7" s="31"/>
      <c r="AU7" s="31"/>
    </row>
  </sheetData>
  <hyperlinks>
    <hyperlink ref="AH2" r:id="rId1" xr:uid="{00000000-0004-0000-0000-000061000000}"/>
    <hyperlink ref="AH4" r:id="rId2" xr:uid="{883975DA-7389-4A0B-B4DC-9D9743D3179E}"/>
    <hyperlink ref="AH5" r:id="rId3" xr:uid="{CD5EB43A-807A-4C5F-8F88-D31AA0172532}"/>
    <hyperlink ref="AH6" r:id="rId4" xr:uid="{159201E8-99DF-438C-8BAA-A9451BAA6000}"/>
    <hyperlink ref="AH7" r:id="rId5" xr:uid="{883975DA-7389-4A0B-B4DC-9D9743D3179E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DD6370A-6D12-4B04-9CF3-3E6646534610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4E3C3C83-C7A4-42D9-86A3-C8CD119CA8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1D8E9E5D-B281-4BF7-8608-2EB5462DBE25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379E6BDA-3AD0-43BE-8F7B-1DF94A588D91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86A6500B-E197-4E5D-A5F5-E12F11A43E25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34AE1EEC-FCB3-4BB6-813A-514024935702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07380961-D06F-4566-8CC9-82E583955EDA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7F1286CF-3189-4547-86A2-349F441E909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7A7FCE74-58B8-4180-A185-999693F54EE5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D8C948C5-0D18-42A1-A0AC-B82E18ADC26D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566C2A3E-0220-445C-A0CF-F1F151376214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FCC17FAF-6436-443F-9BAE-C3201CFF504E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DC8CC9CD-8041-4D64-964F-C6C1A0AACC95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9189E522-3713-447F-8D29-B049F31A1BD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9D3DBF25-8EF9-4FD1-AFC7-AE0AE5E54B3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093FF6E9-D810-4C8C-8E96-BBF5B9C48683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9830350F-7B23-43A7-801E-909B596D00C4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2024-02-14T23:39:09Z</dcterms:modified>
</cp:coreProperties>
</file>