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92FDFFF-B6F6-41C5-A598-274DB275EF3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<sst xmlns="http://schemas.openxmlformats.org/spreadsheetml/2006/main" count="365" uniqueCount="295">
  <si>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</si>
  <si>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</si>
  <si>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</si>
  <si>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</si>
  <si>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</si>
  <si>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</si>
  <si>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</si>
  <si>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</si>
  <si>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</si>
  <si>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</si>
  <si>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</si>
  <si>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</si>
  <si>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</si>
  <si>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</si>
  <si>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</si>
  <si>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</si>
  <si>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</si>
  <si>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</si>
  <si>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</si>
  <si>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</si>
  <si>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</si>
  <si>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</si>
  <si>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</si>
  <si>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</si>
  <si>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</si>
  <si>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</si>
  <si>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</si>
  <si>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</si>
  <si>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</si>
  <si>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</si>
  <si>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</si>
  <si>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</si>
  <si>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</si>
  <si>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</si>
  <si>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</si>
  <si>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</si>
  <si>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</si>
  <si>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</si>
  <si>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</si>
  <si>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</si>
  <si>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</si>
  <si>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</si>
  <si>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</si>
  <si>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</si>
  <si>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</si>
  <si>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</si>
  <si>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</si>
  <si>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</si>
  <si>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</si>
  <si>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</si>
  <si>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</si>
  <si>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</si>
  <si>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</si>
  <si>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</si>
  <si>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</si>
  <si>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</si>
  <si>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</si>
  <si>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</si>
  <si>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</si>
  <si>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</si>
  <si>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</si>
  <si>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</si>
  <si>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</si>
  <si>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</si>
  <si>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</si>
  <si>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</si>
  <si>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</si>
  <si>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</si>
  <si>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</si>
  <si>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</si>
  <si>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</si>
  <si>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</si>
  <si>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</si>
  <si>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</si>
  <si>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</si>
  <si>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</si>
  <si>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</si>
  <si>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</si>
  <si>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</si>
  <si>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</si>
  <si>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</si>
  <si>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</si>
  <si>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</si>
  <si>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</si>
  <si>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</si>
  <si>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</si>
  <si>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</si>
  <si>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</si>
  <si>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</si>
  <si>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</si>
  <si>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</si>
  <si>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</si>
  <si>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</si>
  <si>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</si>
  <si>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</si>
  <si>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</si>
  <si>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</si>
  <si>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</si>
  <si>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</si>
  <si>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</si>
  <si>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</si>
  <si>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</si>
  <si>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</si>
  <si>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</si>
  <si>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</si>
  <si>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</si>
  <si>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</si>
  <si>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</si>
  <si>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</si>
  <si>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</si>
  <si>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</si>
  <si>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</si>
  <si>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</si>
  <si>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</si>
  <si>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</si>
  <si>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</si>
  <si>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</si>
  <si>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</si>
  <si>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</si>
  <si>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</si>
  <si>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</si>
  <si>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</si>
  <si>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</si>
  <si>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</si>
  <si>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</si>
  <si>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</si>
  <si>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</si>
  <si>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</si>
  <si>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</si>
  <si>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</si>
  <si>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</si>
  <si>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</si>
  <si>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</si>
  <si>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</si>
  <si>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</si>
  <si>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</si>
  <si>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</si>
  <si>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</si>
  <si>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</si>
  <si>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</si>
  <si>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</si>
  <si>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</si>
  <si>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</si>
  <si>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</si>
  <si>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</si>
  <si>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</si>
  <si>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</si>
  <si>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</si>
  <si>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</si>
  <si>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</si>
  <si>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</si>
  <si>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</si>
  <si>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</si>
  <si>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</si>
  <si>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</si>
  <si>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</si>
  <si>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</si>
  <si>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</si>
  <si>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</si>
  <si>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</si>
  <si>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</si>
  <si>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</si>
  <si>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</si>
  <si>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</si>
  <si>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</si>
  <si>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</si>
  <si>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</si>
  <si>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</si>
  <si>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</si>
  <si>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</si>
  <si>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</si>
  <si>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</si>
  <si>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</si>
  <si>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</si>
  <si>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</si>
  <si>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</si>
  <si>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</si>
  <si>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</si>
  <si>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</si>
  <si>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</si>
  <si>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</si>
  <si>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</si>
  <si>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</si>
  <si>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</si>
  <si>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</si>
  <si>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</si>
  <si>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</si>
  <si>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</si>
  <si>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</si>
  <si>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</si>
  <si>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</si>
  <si>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</si>
  <si>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</si>
  <si>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</si>
  <si>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</si>
  <si>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</si>
  <si>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</si>
  <si>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</si>
  <si>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</si>
  <si>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</si>
  <si>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</si>
  <si>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</si>
  <si>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</si>
  <si>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</si>
  <si>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</si>
  <si>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</si>
  <si>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</si>
  <si>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</si>
  <si>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</si>
  <si>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</si>
  <si>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</si>
  <si>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</si>
  <si>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</si>
  <si>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</si>
  <si>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</si>
  <si>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</si>
  <si>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</si>
  <si>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</si>
  <si>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</si>
  <si>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</si>
  <si>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</si>
  <si>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</si>
  <si>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</si>
  <si>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</si>
  <si>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</si>
  <si>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</si>
  <si>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</si>
  <si>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</si>
  <si>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</si>
  <si>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</si>
  <si>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</si>
  <si>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</si>
  <si>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</si>
  <si>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</si>
  <si>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</si>
  <si>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</si>
  <si>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</si>
  <si>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</si>
  <si>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</si>
  <si>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</si>
  <si>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</si>
  <si>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</si>
  <si>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</si>
  <si>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</si>
  <si>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</si>
  <si>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</si>
  <si>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</si>
  <si>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</si>
  <si>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</si>
  <si>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</si>
  <si>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</si>
  <si>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</si>
  <si>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AMBROSIO</t>
  </si>
  <si>
    <t>PEREZ</t>
  </si>
  <si>
    <t>JORGE RICARDO</t>
  </si>
  <si>
    <t>LOPEZ BAUTISTA SERGIO</t>
  </si>
  <si>
    <t>AOPJ030211AJ4</t>
  </si>
  <si>
    <t>54190318516</t>
  </si>
  <si>
    <t>AOPJ030211HMCMRRA6</t>
  </si>
  <si>
    <t>PRIVADA DE GUADALUPE VICTORIA S/N</t>
  </si>
  <si>
    <t>INSURGENTES</t>
  </si>
  <si>
    <t>951280227ady@gmail.com</t>
  </si>
  <si>
    <t>CAHUANTZI</t>
  </si>
  <si>
    <t>CAMACHO</t>
  </si>
  <si>
    <t>ADRIAN</t>
  </si>
  <si>
    <t>CACX780606GK0</t>
  </si>
  <si>
    <t>61987804996</t>
  </si>
  <si>
    <t>CXCA780606HTLHMD08</t>
  </si>
  <si>
    <t>CALLE DIEGO MARTIN NUMERO 52</t>
  </si>
  <si>
    <t>SAN PEDRO TLALCUAPAN</t>
  </si>
  <si>
    <t>adriancahuantzicamacho@gmail.com</t>
  </si>
  <si>
    <t>CHAN</t>
  </si>
  <si>
    <t>BRICEÑO</t>
  </si>
  <si>
    <t>DAVID ALEJANDRO</t>
  </si>
  <si>
    <t>MFU 03</t>
  </si>
  <si>
    <t>ROMERO BUENFIL DANIEL ALBERTO</t>
  </si>
  <si>
    <t>CABD941008HYNHRV09</t>
  </si>
  <si>
    <t>27169441006</t>
  </si>
  <si>
    <t xml:space="preserve">23S 402 A FRACC ROBLE </t>
  </si>
  <si>
    <t>KANASIN XELPAC</t>
  </si>
  <si>
    <t>davocrf@hotmail.com</t>
  </si>
  <si>
    <t>RODRIGO</t>
  </si>
  <si>
    <t>IBAÑEZ</t>
  </si>
  <si>
    <t>EDGAR</t>
  </si>
  <si>
    <t>TOLEDO MORENO KARLA EYAMIN</t>
  </si>
  <si>
    <t>ROIE001019G10</t>
  </si>
  <si>
    <t>64150007165</t>
  </si>
  <si>
    <t>ROIE001019HPLDBDA8</t>
  </si>
  <si>
    <t>73950</t>
  </si>
  <si>
    <t>NIÑOS HEROES #53</t>
  </si>
  <si>
    <t>SOSA</t>
  </si>
  <si>
    <t>edgarrodrigo1810@gmail.com</t>
  </si>
  <si>
    <t>TU 03</t>
  </si>
  <si>
    <t>ESPINOSA PALACIOS MARTIN</t>
  </si>
  <si>
    <t>CABD941008K68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</si>
</sst>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2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 wrapText="1"/>
    </xf>
    <xf numFmtId="0" fontId="0" fillId="0" borderId="0" xfId="0"/>
    <xf numFmtId="0" fontId="0" fillId="0" borderId="2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10" fillId="0" borderId="2" xfId="2" applyBorder="1" applyAlignment="1">
      <alignment horizontal="left" wrapText="1"/>
    </xf>
    <xf numFmtId="0" fontId="0" fillId="0" borderId="3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ocrf@hotmail.com" TargetMode="External"/><Relationship Id="rId2" Type="http://schemas.openxmlformats.org/officeDocument/2006/relationships/hyperlink" Target="mailto:adriancahuantzicamacho@gmail.com" TargetMode="External"/><Relationship Id="rId1" Type="http://schemas.openxmlformats.org/officeDocument/2006/relationships/hyperlink" Target="mailto:951280227ady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dgarrodrigo18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workbookViewId="0">
      <selection activeCell="K11" sqref="K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customWidth="1"/>
    <col min="18" max="18" width="12" customWidth="1"/>
    <col min="19" max="19" width="22" bestFit="1" customWidth="1"/>
    <col min="21" max="22" width="11.42578125" customWidth="1"/>
    <col min="23" max="23" width="12.5703125" customWidth="1"/>
    <col min="24" max="27" width="11.42578125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70" t="s">
        <v>252</v>
      </c>
      <c r="D2" s="70" t="s">
        <v>253</v>
      </c>
      <c r="E2" s="70" t="s">
        <v>254</v>
      </c>
      <c r="F2" s="63" t="s">
        <v>75</v>
      </c>
      <c r="G2" s="63" t="s">
        <v>102</v>
      </c>
      <c r="H2" s="63" t="s">
        <v>121</v>
      </c>
      <c r="I2" s="70" t="s">
        <v>142</v>
      </c>
      <c r="J2" s="70" t="s">
        <v>218</v>
      </c>
      <c r="K2" s="70" t="s">
        <v>98</v>
      </c>
      <c r="L2" s="70" t="s">
        <v>158</v>
      </c>
      <c r="M2" s="70" t="s">
        <v>158</v>
      </c>
      <c r="N2" s="70">
        <v>0</v>
      </c>
      <c r="O2" s="70">
        <v>0</v>
      </c>
      <c r="P2" s="70" t="s">
        <v>255</v>
      </c>
      <c r="Q2" s="70" t="s">
        <v>256</v>
      </c>
      <c r="R2" s="61" t="s">
        <v>257</v>
      </c>
      <c r="S2" s="70" t="s">
        <v>258</v>
      </c>
      <c r="T2" s="62">
        <v>37663</v>
      </c>
      <c r="W2" s="66">
        <v>249.23</v>
      </c>
      <c r="X2" s="65">
        <v>261.52</v>
      </c>
      <c r="Y2" s="30">
        <v>45343</v>
      </c>
      <c r="Z2" s="30">
        <v>45343</v>
      </c>
      <c r="AA2" s="29"/>
      <c r="AB2" s="70">
        <v>68274</v>
      </c>
      <c r="AC2" s="70" t="s">
        <v>259</v>
      </c>
      <c r="AD2" s="70" t="s">
        <v>260</v>
      </c>
      <c r="AE2" s="70">
        <v>68274</v>
      </c>
      <c r="AF2" s="70" t="s">
        <v>183</v>
      </c>
      <c r="AG2" s="70">
        <v>9513770589</v>
      </c>
      <c r="AH2" s="67" t="s">
        <v>261</v>
      </c>
      <c r="AM2" s="63" t="s">
        <v>79</v>
      </c>
      <c r="AO2" s="31" t="s">
        <v>59</v>
      </c>
      <c r="AQ2" s="30"/>
      <c r="AR2" s="30"/>
      <c r="AU2" s="30"/>
    </row>
    <row r="3" spans="1:47" s="63" customFormat="1" x14ac:dyDescent="0.25">
      <c r="A3" s="63" t="s">
        <v>51</v>
      </c>
      <c r="C3" s="70" t="s">
        <v>262</v>
      </c>
      <c r="D3" s="70" t="s">
        <v>263</v>
      </c>
      <c r="E3" s="70" t="s">
        <v>264</v>
      </c>
      <c r="F3" s="63" t="s">
        <v>75</v>
      </c>
      <c r="G3" s="63" t="s">
        <v>102</v>
      </c>
      <c r="H3" s="63" t="s">
        <v>121</v>
      </c>
      <c r="I3" s="70" t="s">
        <v>142</v>
      </c>
      <c r="J3" s="70" t="s">
        <v>221</v>
      </c>
      <c r="K3" s="70" t="s">
        <v>116</v>
      </c>
      <c r="L3" s="70" t="s">
        <v>158</v>
      </c>
      <c r="M3" s="70" t="s">
        <v>158</v>
      </c>
      <c r="N3" s="70">
        <v>0</v>
      </c>
      <c r="O3" s="70">
        <v>0</v>
      </c>
      <c r="P3" s="69" t="s">
        <v>293</v>
      </c>
      <c r="Q3" s="70" t="s">
        <v>265</v>
      </c>
      <c r="R3" s="61" t="s">
        <v>266</v>
      </c>
      <c r="S3" s="70" t="s">
        <v>267</v>
      </c>
      <c r="T3" s="62">
        <v>28647</v>
      </c>
      <c r="W3" s="66">
        <v>249.23</v>
      </c>
      <c r="X3" s="65">
        <v>261.52</v>
      </c>
      <c r="Y3" s="30">
        <v>45343</v>
      </c>
      <c r="Z3" s="30">
        <v>45343</v>
      </c>
      <c r="AA3" s="29"/>
      <c r="AB3" s="70">
        <v>90845</v>
      </c>
      <c r="AC3" s="70" t="s">
        <v>268</v>
      </c>
      <c r="AD3" s="70" t="s">
        <v>269</v>
      </c>
      <c r="AE3" s="70">
        <v>90820</v>
      </c>
      <c r="AF3" s="70" t="s">
        <v>192</v>
      </c>
      <c r="AG3" s="70">
        <v>2463608641</v>
      </c>
      <c r="AH3" s="64" t="s">
        <v>270</v>
      </c>
      <c r="AM3" s="63" t="s">
        <v>69</v>
      </c>
      <c r="AO3" s="31" t="s">
        <v>59</v>
      </c>
      <c r="AQ3" s="30"/>
      <c r="AR3" s="30"/>
      <c r="AU3" s="30"/>
    </row>
    <row r="4" spans="1:47" s="63" customFormat="1" x14ac:dyDescent="0.25">
      <c r="A4" s="63" t="s">
        <v>51</v>
      </c>
      <c r="C4" s="70" t="s">
        <v>271</v>
      </c>
      <c r="D4" s="70" t="s">
        <v>272</v>
      </c>
      <c r="E4" s="70" t="s">
        <v>273</v>
      </c>
      <c r="F4" s="63" t="s">
        <v>75</v>
      </c>
      <c r="G4" s="63" t="s">
        <v>102</v>
      </c>
      <c r="H4" s="63" t="s">
        <v>121</v>
      </c>
      <c r="I4" s="70" t="s">
        <v>210</v>
      </c>
      <c r="J4" s="70" t="s">
        <v>223</v>
      </c>
      <c r="K4" s="72" t="s">
        <v>85</v>
      </c>
      <c r="L4" s="70" t="s">
        <v>162</v>
      </c>
      <c r="M4" s="70" t="s">
        <v>68</v>
      </c>
      <c r="N4" s="70">
        <v>5</v>
      </c>
      <c r="O4" s="70" t="s">
        <v>274</v>
      </c>
      <c r="P4" s="70" t="s">
        <v>275</v>
      </c>
      <c r="Q4" s="70" t="s">
        <v>294</v>
      </c>
      <c r="R4" s="61" t="s">
        <v>277</v>
      </c>
      <c r="S4" s="70" t="s">
        <v>276</v>
      </c>
      <c r="T4" s="62">
        <v>34615</v>
      </c>
      <c r="W4" s="66">
        <v>249.23</v>
      </c>
      <c r="X4" s="65">
        <v>261.52</v>
      </c>
      <c r="Y4" s="30">
        <v>45343</v>
      </c>
      <c r="Z4" s="30">
        <v>45343</v>
      </c>
      <c r="AA4" s="29"/>
      <c r="AB4" s="68">
        <v>97370</v>
      </c>
      <c r="AC4" s="68" t="s">
        <v>278</v>
      </c>
      <c r="AD4" s="68" t="s">
        <v>279</v>
      </c>
      <c r="AE4" s="68">
        <v>97000</v>
      </c>
      <c r="AF4" s="68" t="s">
        <v>194</v>
      </c>
      <c r="AG4" s="68">
        <v>9995328122</v>
      </c>
      <c r="AH4" s="73" t="s">
        <v>280</v>
      </c>
      <c r="AM4" s="63" t="s">
        <v>79</v>
      </c>
      <c r="AO4" s="31" t="s">
        <v>59</v>
      </c>
      <c r="AQ4" s="30"/>
      <c r="AR4" s="30"/>
      <c r="AU4" s="30"/>
    </row>
    <row r="5" spans="1:47" s="63" customFormat="1" x14ac:dyDescent="0.25">
      <c r="A5" s="63" t="s">
        <v>51</v>
      </c>
      <c r="C5" s="70" t="s">
        <v>281</v>
      </c>
      <c r="D5" s="70" t="s">
        <v>282</v>
      </c>
      <c r="E5" s="70" t="s">
        <v>283</v>
      </c>
      <c r="F5" s="63" t="s">
        <v>75</v>
      </c>
      <c r="G5" s="63" t="s">
        <v>102</v>
      </c>
      <c r="H5" s="63" t="s">
        <v>121</v>
      </c>
      <c r="I5" s="70" t="s">
        <v>210</v>
      </c>
      <c r="J5" s="70" t="s">
        <v>218</v>
      </c>
      <c r="K5" s="74" t="s">
        <v>143</v>
      </c>
      <c r="L5" s="74" t="s">
        <v>162</v>
      </c>
      <c r="M5" s="74" t="s">
        <v>56</v>
      </c>
      <c r="N5" s="74">
        <v>2</v>
      </c>
      <c r="O5" s="72" t="s">
        <v>292</v>
      </c>
      <c r="P5" s="71" t="s">
        <v>284</v>
      </c>
      <c r="Q5" s="70" t="s">
        <v>285</v>
      </c>
      <c r="R5" s="61" t="s">
        <v>286</v>
      </c>
      <c r="S5" s="70" t="s">
        <v>287</v>
      </c>
      <c r="T5" s="62">
        <v>36818</v>
      </c>
      <c r="W5" s="66">
        <v>249.23</v>
      </c>
      <c r="X5" s="65">
        <v>261.52</v>
      </c>
      <c r="Y5" s="30">
        <v>45343</v>
      </c>
      <c r="Z5" s="30">
        <v>45343</v>
      </c>
      <c r="AA5" s="29"/>
      <c r="AB5" s="61" t="s">
        <v>288</v>
      </c>
      <c r="AC5" s="70" t="s">
        <v>289</v>
      </c>
      <c r="AD5" s="70" t="s">
        <v>290</v>
      </c>
      <c r="AE5" s="70">
        <v>73950</v>
      </c>
      <c r="AF5" s="70" t="s">
        <v>184</v>
      </c>
      <c r="AG5" s="70">
        <v>2311564602</v>
      </c>
      <c r="AH5" s="64" t="s">
        <v>291</v>
      </c>
      <c r="AM5" s="63" t="s">
        <v>57</v>
      </c>
      <c r="AO5" s="31" t="s">
        <v>59</v>
      </c>
      <c r="AQ5" s="30"/>
      <c r="AR5" s="30"/>
      <c r="AU5" s="30"/>
    </row>
  </sheetData>
  <hyperlinks>
    <hyperlink ref="AH2" r:id="rId1" xr:uid="{00000000-0004-0000-0000-000000000000}"/>
    <hyperlink ref="AH3" r:id="rId2" xr:uid="{EDEC7C00-F09F-4AD4-849F-751E7FD6F45E}"/>
    <hyperlink ref="AH4" r:id="rId3" xr:uid="{ECF867ED-0B3D-4530-A26A-69A37F7B3210}"/>
    <hyperlink ref="AH5" r:id="rId4" xr:uid="{35783F27-7898-4E5B-BF1A-758FD16BAA09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BA46BC7C-C1EF-49B9-8A23-7E5B5025A809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9B8C9326-EC8F-46F1-A4B9-8DFA64A53D57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BE58A677-93D8-45FD-ABFD-B79A1BFD915D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C8C9B97D-011A-4D1D-AF42-BAFA7842D6D4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2CE7D5D7-14B9-4155-9D3C-BCF5F01FB2AC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BC297B2F-80DD-44DB-B129-E46D29AFD4E9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0E8B6089-C947-49B5-97FD-BED12C0E04A4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B949200D-04B1-4530-BA61-8F9F2E75FB3C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DDADC206-5088-483B-B759-83D2D30499FF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B508213D-A21E-46F5-83E5-8C5BDACF1F7E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03230A9F-C381-46EE-914D-C53A0AAF6BFC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751FB120-BCC3-4A50-B3A9-44CAC8EC2435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09B5B18C-319E-4FF5-B6E1-31A97574A192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F5283AC1-3FD1-4B80-BBDD-A54A72757B03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E024AF3B-4705-4153-8FA3-EF6D3BA90316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F6546E21-4155-4FCB-91B1-5A88A2E94A0A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02292D2-C8DC-4AEE-B049-1EC7FDCDCC13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2024-02-20T23:03:26Z</dcterms:modified>
</cp:coreProperties>
</file>