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33CF4093-C61B-462F-98B1-B3ABA183D403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<sst xmlns="http://schemas.openxmlformats.org/spreadsheetml/2006/main" count="386" uniqueCount="303">
  <si>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</si>
  <si>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</si>
  <si>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</si>
  <si>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</si>
  <si>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</si>
  <si>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</si>
  <si>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</si>
  <si>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</si>
  <si>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</si>
  <si>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</si>
  <si>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</si>
  <si>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</si>
  <si>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</si>
  <si>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</si>
  <si>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</si>
  <si>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</si>
  <si>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</si>
  <si>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</si>
  <si>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</si>
  <si>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</si>
  <si>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</si>
  <si>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</si>
  <si>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</si>
  <si>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</si>
  <si>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</si>
  <si>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</si>
  <si>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</si>
  <si>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</si>
  <si>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</si>
  <si>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</si>
  <si>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</si>
  <si>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</si>
  <si>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</si>
  <si>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</si>
  <si>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</si>
  <si>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</si>
  <si>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</si>
  <si>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</si>
  <si>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</si>
  <si>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</si>
  <si>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</si>
  <si>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</si>
  <si>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</si>
  <si>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</si>
  <si>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</si>
  <si>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</si>
  <si>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</si>
  <si>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</si>
  <si>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</si>
  <si>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</si>
  <si>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</si>
  <si>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</si>
  <si>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</si>
  <si>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</si>
  <si>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</si>
  <si>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</si>
  <si>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</si>
  <si>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</si>
  <si>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</si>
  <si>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</si>
  <si>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</si>
  <si>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</si>
  <si>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</si>
  <si>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</si>
  <si>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</si>
  <si>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</si>
  <si>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</si>
  <si>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</si>
  <si>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</si>
  <si>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</si>
  <si>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</si>
  <si>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</si>
  <si>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</si>
  <si>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</si>
  <si>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</si>
  <si>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</si>
  <si>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</si>
  <si>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</si>
  <si>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</si>
  <si>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</si>
  <si>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</si>
  <si>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</si>
  <si>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</si>
  <si>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</si>
  <si>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</si>
  <si>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</si>
  <si>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</si>
  <si>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</si>
  <si>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</si>
  <si>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</si>
  <si>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</si>
  <si>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</si>
  <si>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</si>
  <si>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</si>
  <si>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</si>
  <si>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</si>
  <si>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</si>
  <si>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</si>
  <si>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</si>
  <si>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</si>
  <si>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</si>
  <si>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</si>
  <si>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</si>
  <si>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</si>
  <si>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</si>
  <si>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</si>
  <si>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</si>
  <si>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</si>
  <si>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</si>
  <si>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</si>
  <si>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</si>
  <si>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</si>
  <si>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</si>
  <si>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</si>
  <si>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</si>
  <si>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</si>
  <si>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</si>
  <si>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</si>
  <si>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</si>
  <si>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</si>
  <si>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</si>
  <si>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</si>
  <si>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</si>
  <si>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</si>
  <si>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</si>
  <si>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</si>
  <si>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</si>
  <si>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</si>
  <si>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</si>
  <si>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</si>
  <si>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</si>
  <si>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</si>
  <si>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</si>
  <si>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</si>
  <si>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</si>
  <si>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</si>
  <si>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</si>
  <si>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</si>
  <si>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</si>
  <si>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</si>
  <si>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</si>
  <si>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</si>
  <si>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</si>
  <si>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</si>
  <si>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</si>
  <si>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</si>
  <si>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</si>
  <si>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</si>
  <si>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</si>
  <si>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</si>
  <si>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</si>
  <si>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</si>
  <si>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</si>
  <si>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</si>
  <si>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</si>
  <si>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</si>
  <si>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</si>
  <si>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</si>
  <si>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</si>
  <si>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</si>
  <si>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</si>
  <si>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</si>
  <si>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</si>
  <si>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</si>
  <si>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</si>
  <si>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</si>
  <si>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</si>
  <si>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</si>
  <si>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</si>
  <si>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</si>
  <si>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</si>
  <si>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</si>
  <si>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</si>
  <si>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</si>
  <si>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</si>
  <si>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</si>
  <si>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</si>
  <si>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</si>
  <si>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</si>
  <si>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</si>
  <si>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</si>
  <si>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</si>
  <si>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</si>
  <si>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</si>
  <si>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</si>
  <si>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</si>
  <si>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</si>
  <si>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</si>
  <si>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</si>
  <si>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</si>
  <si>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</si>
  <si>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</si>
  <si>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</si>
  <si>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</si>
  <si>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</si>
  <si>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</si>
  <si>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</si>
  <si>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</si>
  <si>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</si>
  <si>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</si>
  <si>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</si>
  <si>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</si>
  <si>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</si>
  <si>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</si>
  <si>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</si>
  <si>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</si>
  <si>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</si>
  <si>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</si>
  <si>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</si>
  <si>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</si>
  <si>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</si>
  <si>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</si>
  <si>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</si>
  <si>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</si>
  <si>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</si>
  <si>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</si>
  <si>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</si>
  <si>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</si>
  <si>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</si>
  <si>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</si>
  <si>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</si>
  <si>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</si>
  <si>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</si>
  <si>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</si>
  <si>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</si>
  <si>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</si>
  <si>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</si>
  <si>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</si>
  <si>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</si>
  <si>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</si>
  <si>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</si>
  <si>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</si>
  <si>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</si>
  <si>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</si>
  <si>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</si>
  <si>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</si>
  <si>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</si>
  <si>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</si>
  <si>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</si>
  <si>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</si>
  <si>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</si>
  <si>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</si>
  <si>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</si>
  <si>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</si>
  <si>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</si>
  <si>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</si>
  <si>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</si>
  <si>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</si>
  <si>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</si>
  <si>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</si>
  <si>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</si>
  <si>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</si>
  <si>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RODRIGUEZ</t>
  </si>
  <si>
    <t>LOPEZ</t>
  </si>
  <si>
    <t>VICTOR MANUEL</t>
  </si>
  <si>
    <t>LOPEZ BAUTISTA SERGIO</t>
  </si>
  <si>
    <t>ROLV991107HOCDPC08</t>
  </si>
  <si>
    <t>08189984258</t>
  </si>
  <si>
    <t>LAGO ESCONDIDO LT8</t>
  </si>
  <si>
    <t>PUEBLO NUEVO</t>
  </si>
  <si>
    <t>vicman10161@gmail.com</t>
  </si>
  <si>
    <t>BRAULIO JONATAN</t>
  </si>
  <si>
    <t>NTla33</t>
  </si>
  <si>
    <t>SANCHEZ VAZQUEZ GERARDO ALBERTO</t>
  </si>
  <si>
    <t>AALB810926PV1</t>
  </si>
  <si>
    <t>01018110336</t>
  </si>
  <si>
    <t>AALB810926HDFLPR01</t>
  </si>
  <si>
    <t>LOS GIRAZOLES TZOMPATEPEC</t>
  </si>
  <si>
    <t>balolopal@gmail.com</t>
  </si>
  <si>
    <t>JIMENEZ</t>
  </si>
  <si>
    <t>ERIKA NATALIA</t>
  </si>
  <si>
    <t>CONAGRA</t>
  </si>
  <si>
    <t>ORI CON 05</t>
  </si>
  <si>
    <t>CANCINO SANCHEZ HUGO</t>
  </si>
  <si>
    <t>LOJE870823EK8</t>
  </si>
  <si>
    <t>67108723189</t>
  </si>
  <si>
    <t>LOJE870823MVZPMR07</t>
  </si>
  <si>
    <t>AV. 29 DE ABRIL NUM. 21</t>
  </si>
  <si>
    <t>JOSE MARIA MORELOS</t>
  </si>
  <si>
    <t>erikanatalialopez778@gmail.com</t>
  </si>
  <si>
    <t>ALVAREZ</t>
  </si>
  <si>
    <t>ROLV991107174</t>
  </si>
  <si>
    <t>BOSQUE DE SALAZAR NUMERO 16</t>
  </si>
  <si>
    <t>SULUB</t>
  </si>
  <si>
    <t>TZAB</t>
  </si>
  <si>
    <t>JOSE RENE RICARDO</t>
  </si>
  <si>
    <t>AVILES CHI NEMECIO</t>
  </si>
  <si>
    <t>SUTR75051952A</t>
  </si>
  <si>
    <t>84937540247</t>
  </si>
  <si>
    <t>SUTR750519HYNLZN05</t>
  </si>
  <si>
    <t>DOM. CONOCIDO SUBINCANKAB</t>
  </si>
  <si>
    <t>SUBINCANKAB ACANCEH</t>
  </si>
  <si>
    <t>jose.richi@gmail.com</t>
  </si>
  <si>
    <t>CRUZ</t>
  </si>
  <si>
    <t>GUILLEN</t>
  </si>
  <si>
    <t>EMMANUEL</t>
  </si>
  <si>
    <t>PEREZ NUÑEZ LUIS MIGUEL</t>
  </si>
  <si>
    <t>CUGE840702SR3</t>
  </si>
  <si>
    <t>71028411982</t>
  </si>
  <si>
    <t>CUGE840702HCSRLM08</t>
  </si>
  <si>
    <t>AV LOMA GRANDE #270 MZ 9 LT 38</t>
  </si>
  <si>
    <t>FR LOMA REAL</t>
  </si>
  <si>
    <t>emmanuel.ecruzg@gmail.com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</si>
</sst>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0" fillId="0" borderId="2" xfId="2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2" xfId="2" applyBorder="1" applyAlignment="1"/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2" xfId="0" applyBorder="1" applyAlignment="1">
      <alignment wrapText="1"/>
    </xf>
    <xf numFmtId="0" fontId="10" fillId="0" borderId="2" xfId="2" applyBorder="1" applyAlignment="1">
      <alignment wrapText="1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rikanatalialopez778@gmail.com" TargetMode="External"/><Relationship Id="rId2" Type="http://schemas.openxmlformats.org/officeDocument/2006/relationships/hyperlink" Target="mailto:balolopal@gmail.com" TargetMode="External"/><Relationship Id="rId1" Type="http://schemas.openxmlformats.org/officeDocument/2006/relationships/hyperlink" Target="mailto:vicman10161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emmanuel.ecruzg@gmail.com" TargetMode="External"/><Relationship Id="rId4" Type="http://schemas.openxmlformats.org/officeDocument/2006/relationships/hyperlink" Target="mailto:jose.rich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6"/>
  <sheetViews>
    <sheetView tabSelected="1" workbookViewId="0">
      <selection activeCell="C1" sqref="C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1" hidden="1" customWidth="1"/>
    <col min="16" max="16" width="34.7109375" hidden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4" customFormat="1" x14ac:dyDescent="0.25">
      <c r="A2" s="64" t="s">
        <v>51</v>
      </c>
      <c r="C2" s="67" t="s">
        <v>252</v>
      </c>
      <c r="D2" s="67" t="s">
        <v>253</v>
      </c>
      <c r="E2" s="67" t="s">
        <v>254</v>
      </c>
      <c r="F2" s="64" t="s">
        <v>75</v>
      </c>
      <c r="G2" s="64" t="s">
        <v>102</v>
      </c>
      <c r="H2" s="64" t="s">
        <v>121</v>
      </c>
      <c r="I2" s="67" t="s">
        <v>211</v>
      </c>
      <c r="J2" s="67" t="s">
        <v>218</v>
      </c>
      <c r="K2" s="67" t="s">
        <v>98</v>
      </c>
      <c r="L2" s="67" t="s">
        <v>158</v>
      </c>
      <c r="M2" s="67" t="s">
        <v>158</v>
      </c>
      <c r="N2" s="67">
        <v>0</v>
      </c>
      <c r="O2" s="67">
        <v>0</v>
      </c>
      <c r="P2" s="67" t="s">
        <v>255</v>
      </c>
      <c r="Q2" s="67" t="s">
        <v>281</v>
      </c>
      <c r="R2" s="62" t="s">
        <v>257</v>
      </c>
      <c r="S2" s="67" t="s">
        <v>256</v>
      </c>
      <c r="T2" s="63">
        <v>36471</v>
      </c>
      <c r="W2" s="70">
        <v>284.76</v>
      </c>
      <c r="X2" s="71">
        <v>298.8</v>
      </c>
      <c r="Y2" s="30">
        <v>45348</v>
      </c>
      <c r="Z2" s="30">
        <v>45348</v>
      </c>
      <c r="AA2" s="29"/>
      <c r="AB2" s="67">
        <v>68010</v>
      </c>
      <c r="AC2" s="67" t="s">
        <v>258</v>
      </c>
      <c r="AD2" s="67" t="s">
        <v>259</v>
      </c>
      <c r="AE2" s="67">
        <v>68274</v>
      </c>
      <c r="AF2" s="67" t="s">
        <v>183</v>
      </c>
      <c r="AG2" s="67">
        <v>9513084753</v>
      </c>
      <c r="AH2" s="72" t="s">
        <v>260</v>
      </c>
      <c r="AM2" s="64" t="s">
        <v>79</v>
      </c>
      <c r="AO2" s="31" t="s">
        <v>59</v>
      </c>
      <c r="AQ2" s="30"/>
      <c r="AR2" s="30"/>
      <c r="AU2" s="30"/>
    </row>
    <row r="3" spans="1:47" s="64" customFormat="1" x14ac:dyDescent="0.25">
      <c r="A3" s="64" t="s">
        <v>51</v>
      </c>
      <c r="C3" s="67" t="s">
        <v>280</v>
      </c>
      <c r="D3" s="67" t="s">
        <v>253</v>
      </c>
      <c r="E3" s="67" t="s">
        <v>261</v>
      </c>
      <c r="F3" s="64" t="s">
        <v>75</v>
      </c>
      <c r="G3" s="64" t="s">
        <v>102</v>
      </c>
      <c r="H3" s="64" t="s">
        <v>121</v>
      </c>
      <c r="I3" s="67" t="s">
        <v>210</v>
      </c>
      <c r="J3" s="67" t="s">
        <v>221</v>
      </c>
      <c r="K3" s="73" t="s">
        <v>116</v>
      </c>
      <c r="L3" s="73" t="s">
        <v>162</v>
      </c>
      <c r="M3" s="73" t="s">
        <v>56</v>
      </c>
      <c r="N3" s="73">
        <v>2</v>
      </c>
      <c r="O3" s="74" t="s">
        <v>262</v>
      </c>
      <c r="P3" s="75" t="s">
        <v>263</v>
      </c>
      <c r="Q3" s="67" t="s">
        <v>264</v>
      </c>
      <c r="R3" s="62" t="s">
        <v>265</v>
      </c>
      <c r="S3" s="67" t="s">
        <v>266</v>
      </c>
      <c r="T3" s="63">
        <v>29855</v>
      </c>
      <c r="W3" s="70">
        <v>249.23</v>
      </c>
      <c r="X3" s="71">
        <v>261.52</v>
      </c>
      <c r="Y3" s="30">
        <v>45348</v>
      </c>
      <c r="Z3" s="30">
        <v>45348</v>
      </c>
      <c r="AA3" s="29"/>
      <c r="AB3" s="67">
        <v>55348</v>
      </c>
      <c r="AC3" s="67" t="s">
        <v>282</v>
      </c>
      <c r="AD3" s="67" t="s">
        <v>267</v>
      </c>
      <c r="AE3" s="67">
        <v>90490</v>
      </c>
      <c r="AF3" s="67" t="s">
        <v>192</v>
      </c>
      <c r="AG3" s="67">
        <v>5610761830</v>
      </c>
      <c r="AH3" s="65" t="s">
        <v>268</v>
      </c>
      <c r="AM3" s="64" t="s">
        <v>57</v>
      </c>
      <c r="AO3" s="31" t="s">
        <v>59</v>
      </c>
      <c r="AQ3" s="30"/>
      <c r="AR3" s="30"/>
      <c r="AU3" s="30"/>
    </row>
    <row r="4" spans="1:47" s="64" customFormat="1" x14ac:dyDescent="0.25">
      <c r="A4" s="64" t="s">
        <v>51</v>
      </c>
      <c r="C4" s="67" t="s">
        <v>253</v>
      </c>
      <c r="D4" s="67" t="s">
        <v>269</v>
      </c>
      <c r="E4" s="67" t="s">
        <v>270</v>
      </c>
      <c r="F4" s="64" t="s">
        <v>75</v>
      </c>
      <c r="G4" s="64" t="s">
        <v>102</v>
      </c>
      <c r="H4" s="64" t="s">
        <v>121</v>
      </c>
      <c r="I4" s="67" t="s">
        <v>210</v>
      </c>
      <c r="J4" s="67" t="s">
        <v>104</v>
      </c>
      <c r="K4" s="73" t="s">
        <v>108</v>
      </c>
      <c r="L4" s="68" t="s">
        <v>271</v>
      </c>
      <c r="M4" s="68" t="s">
        <v>56</v>
      </c>
      <c r="N4" s="67">
        <v>4</v>
      </c>
      <c r="O4" s="68" t="s">
        <v>272</v>
      </c>
      <c r="P4" s="68" t="s">
        <v>273</v>
      </c>
      <c r="Q4" s="67" t="s">
        <v>274</v>
      </c>
      <c r="R4" s="62" t="s">
        <v>275</v>
      </c>
      <c r="S4" s="67" t="s">
        <v>276</v>
      </c>
      <c r="T4" s="63">
        <v>32012</v>
      </c>
      <c r="W4" s="70">
        <v>249.23</v>
      </c>
      <c r="X4" s="71">
        <v>261.52</v>
      </c>
      <c r="Y4" s="30">
        <v>45348</v>
      </c>
      <c r="Z4" s="30">
        <v>45348</v>
      </c>
      <c r="AA4" s="29"/>
      <c r="AB4" s="67">
        <v>94453</v>
      </c>
      <c r="AC4" s="67" t="s">
        <v>277</v>
      </c>
      <c r="AD4" s="67" t="s">
        <v>278</v>
      </c>
      <c r="AE4" s="67">
        <v>94462</v>
      </c>
      <c r="AF4" s="67" t="s">
        <v>193</v>
      </c>
      <c r="AG4" s="67">
        <v>2722254913</v>
      </c>
      <c r="AH4" s="65" t="s">
        <v>279</v>
      </c>
      <c r="AM4" s="64" t="s">
        <v>57</v>
      </c>
      <c r="AO4" s="31" t="s">
        <v>71</v>
      </c>
      <c r="AQ4" s="30"/>
      <c r="AR4" s="30"/>
      <c r="AU4" s="30"/>
    </row>
    <row r="5" spans="1:47" s="64" customFormat="1" x14ac:dyDescent="0.25">
      <c r="A5" s="64" t="s">
        <v>51</v>
      </c>
      <c r="C5" s="15" t="s">
        <v>283</v>
      </c>
      <c r="D5" s="15" t="s">
        <v>284</v>
      </c>
      <c r="E5" s="15" t="s">
        <v>285</v>
      </c>
      <c r="F5" s="64" t="s">
        <v>75</v>
      </c>
      <c r="G5" s="64" t="s">
        <v>102</v>
      </c>
      <c r="H5" s="64" t="s">
        <v>121</v>
      </c>
      <c r="I5" s="67" t="s">
        <v>211</v>
      </c>
      <c r="J5" s="15" t="s">
        <v>223</v>
      </c>
      <c r="K5" s="15" t="s">
        <v>85</v>
      </c>
      <c r="L5" s="67" t="s">
        <v>158</v>
      </c>
      <c r="M5" s="67" t="s">
        <v>158</v>
      </c>
      <c r="N5" s="67">
        <v>0</v>
      </c>
      <c r="O5" s="67">
        <v>0</v>
      </c>
      <c r="P5" s="67" t="s">
        <v>286</v>
      </c>
      <c r="Q5" s="15" t="s">
        <v>287</v>
      </c>
      <c r="R5" s="61" t="s">
        <v>288</v>
      </c>
      <c r="S5" s="15" t="s">
        <v>289</v>
      </c>
      <c r="T5" s="66">
        <v>27533</v>
      </c>
      <c r="U5" s="15">
        <v>3110016154</v>
      </c>
      <c r="W5" s="70">
        <v>284.76</v>
      </c>
      <c r="X5" s="71">
        <v>298.8</v>
      </c>
      <c r="Y5" s="30">
        <v>45348</v>
      </c>
      <c r="Z5" s="30">
        <v>45348</v>
      </c>
      <c r="AA5" s="29"/>
      <c r="AB5" s="15">
        <v>97120</v>
      </c>
      <c r="AC5" s="15" t="s">
        <v>290</v>
      </c>
      <c r="AD5" s="15" t="s">
        <v>291</v>
      </c>
      <c r="AE5" s="15">
        <v>97380</v>
      </c>
      <c r="AF5" s="15" t="s">
        <v>194</v>
      </c>
      <c r="AG5" s="15">
        <v>9992612435</v>
      </c>
      <c r="AH5" s="69" t="s">
        <v>292</v>
      </c>
      <c r="AM5" s="64" t="s">
        <v>69</v>
      </c>
      <c r="AO5" s="64" t="s">
        <v>59</v>
      </c>
      <c r="AQ5" s="30"/>
      <c r="AR5" s="30"/>
      <c r="AU5" s="30"/>
    </row>
    <row r="6" spans="1:47" s="64" customFormat="1" x14ac:dyDescent="0.25">
      <c r="A6" s="64" t="s">
        <v>51</v>
      </c>
      <c r="C6" s="76" t="s">
        <v>293</v>
      </c>
      <c r="D6" s="76" t="s">
        <v>294</v>
      </c>
      <c r="E6" s="76" t="s">
        <v>295</v>
      </c>
      <c r="F6" s="64" t="s">
        <v>75</v>
      </c>
      <c r="G6" s="64" t="s">
        <v>102</v>
      </c>
      <c r="H6" s="64" t="s">
        <v>121</v>
      </c>
      <c r="I6" s="67" t="s">
        <v>139</v>
      </c>
      <c r="J6" s="15" t="s">
        <v>222</v>
      </c>
      <c r="K6" s="15" t="s">
        <v>119</v>
      </c>
      <c r="L6" s="68" t="s">
        <v>151</v>
      </c>
      <c r="M6" s="68" t="s">
        <v>158</v>
      </c>
      <c r="N6" s="67">
        <v>2</v>
      </c>
      <c r="O6" s="67">
        <v>0</v>
      </c>
      <c r="P6" s="67" t="s">
        <v>296</v>
      </c>
      <c r="Q6" s="15" t="s">
        <v>297</v>
      </c>
      <c r="R6" s="61" t="s">
        <v>298</v>
      </c>
      <c r="S6" s="15" t="s">
        <v>299</v>
      </c>
      <c r="T6" s="66">
        <v>30865</v>
      </c>
      <c r="W6" s="36">
        <v>251.23</v>
      </c>
      <c r="X6" s="36">
        <v>263.62</v>
      </c>
      <c r="Y6" s="30">
        <v>45348</v>
      </c>
      <c r="Z6" s="30">
        <v>45348</v>
      </c>
      <c r="AA6" s="29"/>
      <c r="AB6" s="76">
        <v>29040</v>
      </c>
      <c r="AC6" s="76" t="s">
        <v>300</v>
      </c>
      <c r="AD6" s="76" t="s">
        <v>301</v>
      </c>
      <c r="AE6" s="76">
        <v>29014</v>
      </c>
      <c r="AF6" s="76" t="s">
        <v>168</v>
      </c>
      <c r="AG6" s="76">
        <v>9614579337</v>
      </c>
      <c r="AH6" s="77" t="s">
        <v>302</v>
      </c>
      <c r="AM6" s="64" t="s">
        <v>69</v>
      </c>
      <c r="AO6" s="31" t="s">
        <v>59</v>
      </c>
      <c r="AQ6" s="30"/>
      <c r="AR6" s="30"/>
      <c r="AU6" s="30"/>
    </row>
  </sheetData>
  <hyperlinks>
    <hyperlink ref="AH2" r:id="rId1" xr:uid="{00000000-0004-0000-0000-000000000000}"/>
    <hyperlink ref="AH3" r:id="rId2" xr:uid="{EDEC7C00-F09F-4AD4-849F-751E7FD6F45E}"/>
    <hyperlink ref="AH4" r:id="rId3" xr:uid="{D2334281-8AB2-4147-98D1-07214EC3D0BA}"/>
    <hyperlink ref="AH5" r:id="rId4" xr:uid="{9D3A33B2-E83E-4446-A5BB-749FB2B03C69}"/>
    <hyperlink ref="AH6" r:id="rId5" xr:uid="{75DBBEBD-15F0-4D58-87E2-0F110CDED7D1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DE18F65B-4D10-4AC2-93D6-252B83D27BA0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2283511C-D8A5-42D4-AA39-DBBB693F5EB8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A1BFE8BF-4434-4D4C-B898-3DA4C42E6D9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951F0938-2876-45D9-9B8C-F2DAB22296B2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8889666C-5AEC-406A-8890-0568D3817214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718B9552-A352-42B5-B8B9-B7419A116D1A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74B711F1-1B58-4320-8F5F-48445C7DEA7E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4F55F850-718F-4276-8E49-9332683ABDC6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3913F4F3-B208-4A14-85F1-400963F38654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B313AEFE-E18E-4F08-9301-DD607760EF4F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59FDF7CE-4CF6-40CD-9F7F-B4823BDB6A97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4EAC1AEF-AFC5-4AE9-B583-FD1676ED949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C23E9660-BFEA-4DBA-8824-DB80C5844272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361D659B-778A-40E6-935A-16928F9BA91C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A7426B15-9236-4C8F-A94C-27DEDFDB8806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9C93ECD-C609-4E26-85AA-2D31BBBBC322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AAA8A82F-05CB-4FD4-87BF-0C2005FF7DD7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9" sqref="C9:D9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2024-02-23T22:58:26Z</dcterms:modified>
</cp:coreProperties>
</file>