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6AEC988-C21E-4272-B5E3-A8B79C57530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<sst xmlns="http://schemas.openxmlformats.org/spreadsheetml/2006/main" count="342" uniqueCount="284">
  <si>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</si>
  <si>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</si>
  <si>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</si>
  <si>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</si>
  <si>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</si>
  <si>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</si>
  <si>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</si>
  <si>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</si>
  <si>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</si>
  <si>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</si>
  <si>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</si>
  <si>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</si>
  <si>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</si>
  <si>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</si>
  <si>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</si>
  <si>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</si>
  <si>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</si>
  <si>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</si>
  <si>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</si>
  <si>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</si>
  <si>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</si>
  <si>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</si>
  <si>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</si>
  <si>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</si>
  <si>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</si>
  <si>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</si>
  <si>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</si>
  <si>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</si>
  <si>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</si>
  <si>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</si>
  <si>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</si>
  <si>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</si>
  <si>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</si>
  <si>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</si>
  <si>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</si>
  <si>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</si>
  <si>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</si>
  <si>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</si>
  <si>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</si>
  <si>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</si>
  <si>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</si>
  <si>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</si>
  <si>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</si>
  <si>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</si>
  <si>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</si>
  <si>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</si>
  <si>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</si>
  <si>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</si>
  <si>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</si>
  <si>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</si>
  <si>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</si>
  <si>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</si>
  <si>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</si>
  <si>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</si>
  <si>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</si>
  <si>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</si>
  <si>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</si>
  <si>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</si>
  <si>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</si>
  <si>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</si>
  <si>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</si>
  <si>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</si>
  <si>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</si>
  <si>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</si>
  <si>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</si>
  <si>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</si>
  <si>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</si>
  <si>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</si>
  <si>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</si>
  <si>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</si>
  <si>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</si>
  <si>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</si>
  <si>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</si>
  <si>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</si>
  <si>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</si>
  <si>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</si>
  <si>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</si>
  <si>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</si>
  <si>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</si>
  <si>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</si>
  <si>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</si>
  <si>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</si>
  <si>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</si>
  <si>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</si>
  <si>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</si>
  <si>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</si>
  <si>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</si>
  <si>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</si>
  <si>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</si>
  <si>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</si>
  <si>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</si>
  <si>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</si>
  <si>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</si>
  <si>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</si>
  <si>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</si>
  <si>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</si>
  <si>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</si>
  <si>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</si>
  <si>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</si>
  <si>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</si>
  <si>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</si>
  <si>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</si>
  <si>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</si>
  <si>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</si>
  <si>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</si>
  <si>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</si>
  <si>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</si>
  <si>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</si>
  <si>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</si>
  <si>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</si>
  <si>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</si>
  <si>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</si>
  <si>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</si>
  <si>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</si>
  <si>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</si>
  <si>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</si>
  <si>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</si>
  <si>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</si>
  <si>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</si>
  <si>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</si>
  <si>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</si>
  <si>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</si>
  <si>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</si>
  <si>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</si>
  <si>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</si>
  <si>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</si>
  <si>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</si>
  <si>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</si>
  <si>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</si>
  <si>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</si>
  <si>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</si>
  <si>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</si>
  <si>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</si>
  <si>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</si>
  <si>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</si>
  <si>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</si>
  <si>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</si>
  <si>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</si>
  <si>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</si>
  <si>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</si>
  <si>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</si>
  <si>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</si>
  <si>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</si>
  <si>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</si>
  <si>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</si>
  <si>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</si>
  <si>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</si>
  <si>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</si>
  <si>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</si>
  <si>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</si>
  <si>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</si>
  <si>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</si>
  <si>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</si>
  <si>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</si>
  <si>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</si>
  <si>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</si>
  <si>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</si>
  <si>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</si>
  <si>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</si>
  <si>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</si>
  <si>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</si>
  <si>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</si>
  <si>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</si>
  <si>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</si>
  <si>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</si>
  <si>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</si>
  <si>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</si>
  <si>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</si>
  <si>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</si>
  <si>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</si>
  <si>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</si>
  <si>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</si>
  <si>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</si>
  <si>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</si>
  <si>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</si>
  <si>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</si>
  <si>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</si>
  <si>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</si>
  <si>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</si>
  <si>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</si>
  <si>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</si>
  <si>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</si>
  <si>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</si>
  <si>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</si>
  <si>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</si>
  <si>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</si>
  <si>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</si>
  <si>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</si>
  <si>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</si>
  <si>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</si>
  <si>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</si>
  <si>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</si>
  <si>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</si>
  <si>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</si>
  <si>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</si>
  <si>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</si>
  <si>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</si>
  <si>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</si>
  <si>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</si>
  <si>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</si>
  <si>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</si>
  <si>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</si>
  <si>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</si>
  <si>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</si>
  <si>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</si>
  <si>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</si>
  <si>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</si>
  <si>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</si>
  <si>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</si>
  <si>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</si>
  <si>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</si>
  <si>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</si>
  <si>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</si>
  <si>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</si>
  <si>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</si>
  <si>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</si>
  <si>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</si>
  <si>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</si>
  <si>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</si>
  <si>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</si>
  <si>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</si>
  <si>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</si>
  <si>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</si>
  <si>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</si>
  <si>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</si>
  <si>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</si>
  <si>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</si>
  <si>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</si>
  <si>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</si>
  <si>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</si>
  <si>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</si>
  <si>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</si>
  <si>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</si>
  <si>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</si>
  <si>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</si>
  <si>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</si>
  <si>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</si>
  <si>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</si>
  <si>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</si>
  <si>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</si>
  <si>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</si>
  <si>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</si>
  <si>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</si>
  <si>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</si>
  <si>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</si>
  <si>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</si>
  <si>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</si>
  <si>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</si>
  <si>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</si>
  <si>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</si>
  <si>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</si>
  <si>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</si>
  <si>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DIAZ</t>
  </si>
  <si>
    <t>Tux CK03</t>
  </si>
  <si>
    <t>SADC820709S26</t>
  </si>
  <si>
    <t>71058219354</t>
  </si>
  <si>
    <t>SADC820709MCSNZR07</t>
  </si>
  <si>
    <t>04318</t>
  </si>
  <si>
    <t>CALLE ESPINO 383 MZ26</t>
  </si>
  <si>
    <t>MONTE CRISTO</t>
  </si>
  <si>
    <t>santosdiazcarmen61@gmail.com</t>
  </si>
  <si>
    <t>ZAMORANO</t>
  </si>
  <si>
    <t>ELIAS</t>
  </si>
  <si>
    <t>VALENZUELA DOMINGUEZ VICTOR HUGO</t>
  </si>
  <si>
    <t>65068800021</t>
  </si>
  <si>
    <t>DIZE880607HVZZML02</t>
  </si>
  <si>
    <t>CIRCUITO RUBI NORTE 23401 MZA234 Lote 1-A EDIF-1 NIVEL 4</t>
  </si>
  <si>
    <t>FRACC LAGOS DE PUENTE MORENO</t>
  </si>
  <si>
    <t xml:space="preserve">eliasdiazzamorano6@gmail.com </t>
  </si>
  <si>
    <t>HERNANDEZ</t>
  </si>
  <si>
    <t>CAMACHO</t>
  </si>
  <si>
    <t>JOSE ANTONIO</t>
  </si>
  <si>
    <t>PUEBLA NORTE</t>
  </si>
  <si>
    <t>PARDAVELL GARCIA VICENTE SEMEI</t>
  </si>
  <si>
    <t>HECA960611M91</t>
  </si>
  <si>
    <t>58159644283</t>
  </si>
  <si>
    <t>HECA960611HPLRMN04</t>
  </si>
  <si>
    <t>1A PRIV INDEPENDENCIA 28</t>
  </si>
  <si>
    <t>CHAPULTEPEC</t>
  </si>
  <si>
    <t>tonitohdz11@gmail.com</t>
  </si>
  <si>
    <t>CRUZ GUILLEN EMMANUEL</t>
  </si>
  <si>
    <t>SANTOS</t>
  </si>
  <si>
    <t>MARIA DEL CARMEN</t>
  </si>
  <si>
    <t>DIZE8806074Z5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</si>
</sst>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0" xfId="0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nitohdz11@gmail.com" TargetMode="External"/><Relationship Id="rId2" Type="http://schemas.openxmlformats.org/officeDocument/2006/relationships/hyperlink" Target="mailto:eliasdiazzamorano6@gmail.com" TargetMode="External"/><Relationship Id="rId1" Type="http://schemas.openxmlformats.org/officeDocument/2006/relationships/hyperlink" Target="mailto:santosdiazcarmen61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A5" sqref="A5:XFD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8.85546875" bestFit="1" customWidth="1"/>
    <col min="16" max="16" width="37.140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9.7109375" hidden="1" customWidth="1"/>
    <col min="23" max="23" width="9" bestFit="1" customWidth="1"/>
    <col min="24" max="24" width="11.42578125" bestFit="1" customWidth="1"/>
    <col min="25" max="25" width="9.85546875" bestFit="1" customWidth="1"/>
    <col min="26" max="26" width="10.5703125" bestFit="1" customWidth="1"/>
    <col min="27" max="27" width="9.8554687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1" customFormat="1" x14ac:dyDescent="0.25">
      <c r="A2" s="61" t="s">
        <v>51</v>
      </c>
      <c r="C2" s="65" t="s">
        <v>281</v>
      </c>
      <c r="D2" s="65" t="s">
        <v>252</v>
      </c>
      <c r="E2" s="65" t="s">
        <v>282</v>
      </c>
      <c r="F2" s="61" t="s">
        <v>75</v>
      </c>
      <c r="G2" s="61" t="s">
        <v>102</v>
      </c>
      <c r="H2" s="61" t="s">
        <v>121</v>
      </c>
      <c r="I2" s="61" t="s">
        <v>210</v>
      </c>
      <c r="J2" s="65" t="s">
        <v>222</v>
      </c>
      <c r="K2" s="65" t="s">
        <v>119</v>
      </c>
      <c r="L2" s="65" t="s">
        <v>151</v>
      </c>
      <c r="M2" s="65" t="s">
        <v>56</v>
      </c>
      <c r="N2" s="65">
        <v>2</v>
      </c>
      <c r="O2" s="65" t="s">
        <v>253</v>
      </c>
      <c r="P2" s="61" t="s">
        <v>280</v>
      </c>
      <c r="Q2" s="65" t="s">
        <v>254</v>
      </c>
      <c r="R2" s="62" t="s">
        <v>255</v>
      </c>
      <c r="S2" s="65" t="s">
        <v>256</v>
      </c>
      <c r="T2" s="63">
        <v>30141</v>
      </c>
      <c r="W2" s="67">
        <v>249.23</v>
      </c>
      <c r="X2" s="68">
        <v>261.52</v>
      </c>
      <c r="Y2" s="30">
        <v>45358</v>
      </c>
      <c r="Z2" s="30">
        <v>45358</v>
      </c>
      <c r="AA2" s="29"/>
      <c r="AB2" s="62" t="s">
        <v>257</v>
      </c>
      <c r="AC2" s="65" t="s">
        <v>258</v>
      </c>
      <c r="AD2" s="65" t="s">
        <v>259</v>
      </c>
      <c r="AE2" s="65">
        <v>29020</v>
      </c>
      <c r="AF2" s="65" t="s">
        <v>168</v>
      </c>
      <c r="AG2" s="65">
        <v>9615017871</v>
      </c>
      <c r="AH2" s="64" t="s">
        <v>260</v>
      </c>
      <c r="AM2" s="61" t="s">
        <v>57</v>
      </c>
      <c r="AO2" s="31" t="s">
        <v>71</v>
      </c>
      <c r="AQ2" s="30"/>
      <c r="AR2" s="30"/>
      <c r="AU2" s="30"/>
    </row>
    <row r="3" spans="1:47" s="61" customFormat="1" x14ac:dyDescent="0.25">
      <c r="A3" s="61" t="s">
        <v>51</v>
      </c>
      <c r="C3" s="65" t="s">
        <v>252</v>
      </c>
      <c r="D3" s="65" t="s">
        <v>261</v>
      </c>
      <c r="E3" s="65" t="s">
        <v>262</v>
      </c>
      <c r="F3" s="61" t="s">
        <v>75</v>
      </c>
      <c r="G3" s="61" t="s">
        <v>102</v>
      </c>
      <c r="H3" s="61" t="s">
        <v>121</v>
      </c>
      <c r="I3" s="65" t="s">
        <v>142</v>
      </c>
      <c r="J3" s="65" t="s">
        <v>104</v>
      </c>
      <c r="K3" s="65" t="s">
        <v>104</v>
      </c>
      <c r="L3" s="66" t="s">
        <v>158</v>
      </c>
      <c r="M3" s="66" t="s">
        <v>158</v>
      </c>
      <c r="N3" s="65">
        <v>0</v>
      </c>
      <c r="O3" s="65">
        <v>0</v>
      </c>
      <c r="P3" s="65" t="s">
        <v>263</v>
      </c>
      <c r="Q3" s="69" t="s">
        <v>283</v>
      </c>
      <c r="R3" s="62" t="s">
        <v>264</v>
      </c>
      <c r="S3" s="65" t="s">
        <v>265</v>
      </c>
      <c r="T3" s="63">
        <v>32301</v>
      </c>
      <c r="U3" s="65">
        <v>3011185504</v>
      </c>
      <c r="W3" s="67">
        <v>249.23</v>
      </c>
      <c r="X3" s="68">
        <v>261.52</v>
      </c>
      <c r="Y3" s="30">
        <v>45358</v>
      </c>
      <c r="Z3" s="30">
        <v>45358</v>
      </c>
      <c r="AA3" s="29"/>
      <c r="AB3" s="65">
        <v>91960</v>
      </c>
      <c r="AC3" s="65" t="s">
        <v>266</v>
      </c>
      <c r="AD3" s="65" t="s">
        <v>267</v>
      </c>
      <c r="AE3" s="65">
        <v>94274</v>
      </c>
      <c r="AF3" s="65" t="s">
        <v>193</v>
      </c>
      <c r="AG3" s="65">
        <v>2293477838</v>
      </c>
      <c r="AH3" s="64" t="s">
        <v>268</v>
      </c>
      <c r="AM3" s="61" t="s">
        <v>69</v>
      </c>
      <c r="AO3" s="31" t="s">
        <v>59</v>
      </c>
      <c r="AQ3" s="30"/>
      <c r="AR3" s="30"/>
      <c r="AU3" s="30"/>
    </row>
    <row r="4" spans="1:47" s="61" customFormat="1" x14ac:dyDescent="0.25">
      <c r="A4" s="61" t="s">
        <v>51</v>
      </c>
      <c r="C4" s="65" t="s">
        <v>269</v>
      </c>
      <c r="D4" s="65" t="s">
        <v>270</v>
      </c>
      <c r="E4" s="65" t="s">
        <v>271</v>
      </c>
      <c r="F4" s="61" t="s">
        <v>75</v>
      </c>
      <c r="G4" s="61" t="s">
        <v>102</v>
      </c>
      <c r="H4" s="61" t="s">
        <v>123</v>
      </c>
      <c r="I4" s="65" t="s">
        <v>134</v>
      </c>
      <c r="J4" s="65" t="s">
        <v>221</v>
      </c>
      <c r="K4" s="70" t="s">
        <v>272</v>
      </c>
      <c r="L4" s="66" t="s">
        <v>158</v>
      </c>
      <c r="M4" s="66" t="s">
        <v>158</v>
      </c>
      <c r="N4" s="65">
        <v>0</v>
      </c>
      <c r="O4" s="65">
        <v>0</v>
      </c>
      <c r="P4" s="65" t="s">
        <v>273</v>
      </c>
      <c r="Q4" s="65" t="s">
        <v>274</v>
      </c>
      <c r="R4" s="62" t="s">
        <v>275</v>
      </c>
      <c r="S4" s="65" t="s">
        <v>276</v>
      </c>
      <c r="T4" s="63">
        <v>35227</v>
      </c>
      <c r="W4" s="68">
        <v>262.14</v>
      </c>
      <c r="X4" s="68">
        <v>275.07</v>
      </c>
      <c r="Y4" s="30">
        <v>45358</v>
      </c>
      <c r="Z4" s="30">
        <v>45358</v>
      </c>
      <c r="AA4" s="29"/>
      <c r="AB4" s="65">
        <v>72320</v>
      </c>
      <c r="AC4" s="65" t="s">
        <v>277</v>
      </c>
      <c r="AD4" s="65" t="s">
        <v>278</v>
      </c>
      <c r="AE4" s="65">
        <v>72499</v>
      </c>
      <c r="AF4" s="65" t="s">
        <v>184</v>
      </c>
      <c r="AG4" s="65">
        <v>2201133539</v>
      </c>
      <c r="AH4" s="71" t="s">
        <v>279</v>
      </c>
      <c r="AM4" s="61" t="s">
        <v>79</v>
      </c>
      <c r="AO4" s="31" t="s">
        <v>59</v>
      </c>
      <c r="AQ4" s="30"/>
      <c r="AR4" s="30"/>
      <c r="AU4" s="30"/>
    </row>
  </sheetData>
  <hyperlinks>
    <hyperlink ref="AH2" r:id="rId1" xr:uid="{00000000-0004-0000-0000-000001000000}"/>
    <hyperlink ref="AH3" r:id="rId2" xr:uid="{00000000-0004-0000-0000-000000000000}"/>
    <hyperlink ref="AH4" r:id="rId3" xr:uid="{00000000-0004-0000-0000-000006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71D23CD2-FF39-4D3F-8D1A-75DAF7F47F65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7C84C960-0C60-4823-A777-84A48A4105D6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7E032204-C5F2-4FA2-84DC-713B2864AC52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65F8B7F3-71A1-4669-9E14-2522A9ABC0B4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2A8A24AF-DFC2-4081-A356-1C4B27C41613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5FC85F49-A21C-4C29-8D11-8C93D230757C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3C141A3E-D36F-4935-8DE1-A7464859F939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2A1B8594-6928-4D57-9E66-9D29F3F15E5D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9CD4DD32-6734-42EE-8B72-C6E10A0E64CF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F36AA84C-0D37-4BB0-920D-0AFD58A4DC0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D3E8CF52-42CA-45CF-BB7C-0ADBEC05F0FC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B24E4464-DB92-4100-B0BB-A0EDB25B64D2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906CABC6-221F-4D79-B57E-FBB2C667C0A1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8228BEE0-CCC9-4AC8-B868-22EF620B2CFE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5802D88F-E410-452B-BD3C-07780C1D0F06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A2EB6E50-29EE-4FF0-857A-DEB256CB6794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2CD0F1B5-9752-4031-ABE4-A868F5264B36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3" sqref="C3:D3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2024-03-06T23:14:44Z</dcterms:modified>
</cp:coreProperties>
</file>