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F9FCCDEC-9D3F-4DF5-B627-51993144B4E4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<sst xmlns="http://schemas.openxmlformats.org/spreadsheetml/2006/main" count="435" uniqueCount="332">
  <si>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</si>
  <si>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</si>
  <si>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</si>
  <si>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</si>
  <si>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</si>
  <si>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</si>
  <si>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</si>
  <si>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</si>
  <si>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</si>
  <si>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</si>
  <si>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</si>
  <si>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</si>
  <si>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</si>
  <si>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</si>
  <si>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</si>
  <si>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</si>
  <si>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</si>
  <si>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</si>
  <si>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</si>
  <si>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</si>
  <si>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</si>
  <si>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</si>
  <si>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</si>
  <si>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</si>
  <si>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</si>
  <si>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</si>
  <si>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</si>
  <si>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</si>
  <si>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</si>
  <si>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</si>
  <si>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</si>
  <si>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</si>
  <si>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</si>
  <si>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</si>
  <si>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</si>
  <si>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</si>
  <si>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</si>
  <si>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</si>
  <si>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</si>
  <si>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</si>
  <si>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</si>
  <si>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</si>
  <si>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</si>
  <si>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</si>
  <si>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</si>
  <si>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</si>
  <si>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</si>
  <si>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</si>
  <si>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</si>
  <si>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</si>
  <si>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</si>
  <si>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</si>
  <si>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</si>
  <si>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</si>
  <si>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</si>
  <si>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</si>
  <si>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</si>
  <si>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</si>
  <si>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</si>
  <si>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</si>
  <si>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</si>
  <si>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</si>
  <si>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</si>
  <si>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</si>
  <si>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</si>
  <si>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</si>
  <si>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</si>
  <si>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</si>
  <si>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</si>
  <si>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</si>
  <si>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</si>
  <si>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</si>
  <si>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</si>
  <si>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</si>
  <si>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</si>
  <si>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</si>
  <si>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</si>
  <si>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</si>
  <si>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</si>
  <si>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</si>
  <si>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</si>
  <si>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</si>
  <si>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</si>
  <si>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</si>
  <si>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</si>
  <si>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</si>
  <si>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</si>
  <si>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</si>
  <si>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</si>
  <si>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</si>
  <si>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</si>
  <si>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</si>
  <si>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</si>
  <si>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</si>
  <si>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</si>
  <si>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</si>
  <si>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</si>
  <si>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</si>
  <si>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</si>
  <si>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</si>
  <si>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</si>
  <si>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</si>
  <si>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</si>
  <si>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</si>
  <si>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</si>
  <si>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</si>
  <si>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</si>
  <si>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</si>
  <si>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</si>
  <si>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</si>
  <si>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</si>
  <si>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</si>
  <si>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</si>
  <si>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</si>
  <si>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</si>
  <si>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</si>
  <si>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</si>
  <si>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</si>
  <si>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</si>
  <si>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</si>
  <si>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</si>
  <si>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</si>
  <si>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</si>
  <si>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</si>
  <si>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</si>
  <si>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</si>
  <si>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</si>
  <si>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</si>
  <si>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</si>
  <si>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</si>
  <si>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</si>
  <si>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</si>
  <si>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</si>
  <si>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</si>
  <si>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</si>
  <si>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</si>
  <si>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</si>
  <si>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</si>
  <si>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</si>
  <si>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</si>
  <si>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</si>
  <si>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</si>
  <si>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</si>
  <si>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</si>
  <si>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</si>
  <si>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</si>
  <si>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</si>
  <si>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</si>
  <si>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</si>
  <si>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</si>
  <si>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</si>
  <si>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</si>
  <si>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</si>
  <si>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</si>
  <si>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</si>
  <si>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</si>
  <si>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</si>
  <si>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</si>
  <si>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</si>
  <si>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</si>
  <si>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</si>
  <si>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</si>
  <si>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</si>
  <si>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</si>
  <si>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</si>
  <si>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</si>
  <si>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</si>
  <si>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</si>
  <si>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</si>
  <si>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</si>
  <si>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</si>
  <si>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</si>
  <si>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</si>
  <si>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</si>
  <si>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</si>
  <si>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</si>
  <si>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</si>
  <si>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</si>
  <si>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</si>
  <si>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</si>
  <si>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</si>
  <si>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</si>
  <si>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</si>
  <si>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</si>
  <si>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</si>
  <si>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</si>
  <si>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</si>
  <si>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</si>
  <si>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</si>
  <si>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</si>
  <si>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</si>
  <si>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</si>
  <si>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</si>
  <si>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</si>
  <si>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</si>
  <si>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</si>
  <si>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</si>
  <si>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</si>
  <si>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</si>
  <si>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</si>
  <si>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</si>
  <si>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</si>
  <si>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</si>
  <si>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</si>
  <si>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</si>
  <si>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</si>
  <si>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</si>
  <si>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</si>
  <si>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</si>
  <si>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</si>
  <si>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</si>
  <si>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</si>
  <si>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</si>
  <si>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</si>
  <si>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</si>
  <si>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</si>
  <si>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</si>
  <si>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</si>
  <si>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</si>
  <si>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</si>
  <si>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</si>
  <si>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</si>
  <si>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</si>
  <si>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</si>
  <si>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</si>
  <si>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</si>
  <si>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</si>
  <si>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</si>
  <si>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</si>
  <si>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</si>
  <si>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</si>
  <si>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</si>
  <si>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</si>
  <si>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</si>
  <si>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</si>
  <si>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</si>
  <si>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</si>
  <si>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</si>
  <si>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</si>
  <si>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</si>
  <si>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</si>
  <si>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</si>
  <si>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</si>
  <si>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</si>
  <si>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</si>
  <si>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</si>
  <si>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</si>
  <si>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</si>
  <si>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</si>
  <si>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</si>
  <si>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</si>
  <si>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</si>
  <si>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RAMIREZ</t>
  </si>
  <si>
    <t>SOLANO</t>
  </si>
  <si>
    <t>MIGUEL DE JESUS</t>
  </si>
  <si>
    <t>Xal63</t>
  </si>
  <si>
    <t>CERVANTES HERNANDEZ ROSI</t>
  </si>
  <si>
    <t>RASM010922PS4</t>
  </si>
  <si>
    <t>RASM010922HVZMLGA4</t>
  </si>
  <si>
    <t>CAMINO AL TRONCONAL LOTE 8 MANZANA 2</t>
  </si>
  <si>
    <t>VILLALPANDO</t>
  </si>
  <si>
    <t>mikelcaro01@gmail.com</t>
  </si>
  <si>
    <t>MARTIN</t>
  </si>
  <si>
    <t>HERRERA</t>
  </si>
  <si>
    <t>CLAUDIA</t>
  </si>
  <si>
    <t>PUEBLA SUR</t>
  </si>
  <si>
    <t>MORENA 3</t>
  </si>
  <si>
    <t>Ps Mor 05</t>
  </si>
  <si>
    <t>CORONA CHIMAL ENRIQUE</t>
  </si>
  <si>
    <t>MAHC740525RM5</t>
  </si>
  <si>
    <t>62917480964</t>
  </si>
  <si>
    <t>MAHC740525MPLRRL03</t>
  </si>
  <si>
    <t>17 OTE 216 HAB 301</t>
  </si>
  <si>
    <t>EL CARMEN</t>
  </si>
  <si>
    <t>cayanartin@gmail.com</t>
  </si>
  <si>
    <t>CASTRO</t>
  </si>
  <si>
    <t>JOSE FRANCISCO</t>
  </si>
  <si>
    <t>SAN MARTIN</t>
  </si>
  <si>
    <t>PEREZ</t>
  </si>
  <si>
    <t>HOBET</t>
  </si>
  <si>
    <t>MELCHOR</t>
  </si>
  <si>
    <t>IRVING</t>
  </si>
  <si>
    <t>PUEBLA NORTE</t>
  </si>
  <si>
    <t>PueN 09</t>
  </si>
  <si>
    <t>AMADOR RAMIREZ LORENA</t>
  </si>
  <si>
    <t>AUCF750925FZ1</t>
  </si>
  <si>
    <t>62957501992</t>
  </si>
  <si>
    <t>AUCF750925HPLGSR05</t>
  </si>
  <si>
    <t>MORENA 1</t>
  </si>
  <si>
    <t>PnMor 04</t>
  </si>
  <si>
    <t>RODIRGUEZ MARTINEZ FRANCISCO JAVIER</t>
  </si>
  <si>
    <t>SAPH911122RF1</t>
  </si>
  <si>
    <t>13169167437</t>
  </si>
  <si>
    <t>SAPH911122HVZNRB01</t>
  </si>
  <si>
    <t>PnMor 07</t>
  </si>
  <si>
    <t>HEMI9801281W5</t>
  </si>
  <si>
    <t>81169886892</t>
  </si>
  <si>
    <t>14 SUR 2102 4</t>
  </si>
  <si>
    <t>BELLA VISTA</t>
  </si>
  <si>
    <t>francisco.9257@gmail.com</t>
  </si>
  <si>
    <t>FRANCISCO I. MADERO 1703</t>
  </si>
  <si>
    <t>AMOZOC</t>
  </si>
  <si>
    <t>lagodavid682@gmail.com</t>
  </si>
  <si>
    <t>3A PV PROGRESO 10 L 10119 4 06</t>
  </si>
  <si>
    <t>SAN JUAN CUAUTLANCINGO</t>
  </si>
  <si>
    <t>iihernandez15potter@gmail.com</t>
  </si>
  <si>
    <t>LOPEZ</t>
  </si>
  <si>
    <t>DARINEL</t>
  </si>
  <si>
    <t>OLIVARES LOPEZ ANGEL DE JESUS</t>
  </si>
  <si>
    <t>LOSD9111277S2</t>
  </si>
  <si>
    <t>10169196085</t>
  </si>
  <si>
    <t>29020</t>
  </si>
  <si>
    <t>CALLE CIPRES NUMERO 26</t>
  </si>
  <si>
    <t>JUAN CRISPIN</t>
  </si>
  <si>
    <t>tuthi2791@gmail.com</t>
  </si>
  <si>
    <t>RAMOS</t>
  </si>
  <si>
    <t>VELAZQUEZ</t>
  </si>
  <si>
    <t>JUAN JOSE</t>
  </si>
  <si>
    <t>ORI AO 09</t>
  </si>
  <si>
    <t>SALGADO CASTAÑON JOSE MANUEL</t>
  </si>
  <si>
    <t>RAVJ8812048X9</t>
  </si>
  <si>
    <t>67088827158</t>
  </si>
  <si>
    <t>RAVJ881204HVZMLN04</t>
  </si>
  <si>
    <t>LAGUINILLA</t>
  </si>
  <si>
    <t>fanin_88@hotmail.com</t>
  </si>
  <si>
    <t>AGUILAR</t>
  </si>
  <si>
    <t>HERNANDEZ</t>
  </si>
  <si>
    <t>DE LOS SANTOS</t>
  </si>
  <si>
    <t>04190178477</t>
  </si>
  <si>
    <t>HEMI980128HPLRLR09</t>
  </si>
  <si>
    <t>LOSD911127MCSPNR03</t>
  </si>
  <si>
    <t>REFORMA NUM 7 ESQ MIGUEL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</si>
</sst>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1" fontId="0" fillId="0" borderId="2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10" fillId="0" borderId="2" xfId="2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francisco.9257@gmail.com" TargetMode="External"/><Relationship Id="rId7" Type="http://schemas.openxmlformats.org/officeDocument/2006/relationships/hyperlink" Target="mailto:fanin_88@hotmail.com" TargetMode="External"/><Relationship Id="rId2" Type="http://schemas.openxmlformats.org/officeDocument/2006/relationships/hyperlink" Target="mailto:cayanartin@gmail.com" TargetMode="External"/><Relationship Id="rId1" Type="http://schemas.openxmlformats.org/officeDocument/2006/relationships/hyperlink" Target="mailto:mikelcaro01@gmail.com" TargetMode="External"/><Relationship Id="rId6" Type="http://schemas.openxmlformats.org/officeDocument/2006/relationships/hyperlink" Target="mailto:tuthi2791@gmail.com" TargetMode="External"/><Relationship Id="rId5" Type="http://schemas.openxmlformats.org/officeDocument/2006/relationships/hyperlink" Target="mailto:iihernandez15potter@gmail.com" TargetMode="External"/><Relationship Id="rId4" Type="http://schemas.openxmlformats.org/officeDocument/2006/relationships/hyperlink" Target="mailto:lagodavid68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8"/>
  <sheetViews>
    <sheetView tabSelected="1" workbookViewId="0">
      <selection activeCell="B2" sqref="B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9.7109375" bestFit="1" customWidth="1"/>
    <col min="16" max="16" width="38.42578125" bestFit="1" customWidth="1"/>
    <col min="17" max="17" width="16.5703125" bestFit="1" customWidth="1"/>
    <col min="18" max="18" width="12" bestFit="1" customWidth="1"/>
    <col min="19" max="19" width="22" bestFit="1" customWidth="1"/>
    <col min="21" max="21" width="11" bestFit="1" customWidth="1"/>
    <col min="22" max="22" width="9.7109375" hidden="1" customWidth="1"/>
    <col min="23" max="23" width="9" bestFit="1" customWidth="1"/>
    <col min="24" max="24" width="11.42578125" bestFit="1" customWidth="1"/>
    <col min="25" max="25" width="9.85546875" bestFit="1" customWidth="1"/>
    <col min="26" max="26" width="10.5703125" bestFit="1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6" t="s">
        <v>252</v>
      </c>
      <c r="D2" s="66" t="s">
        <v>253</v>
      </c>
      <c r="E2" s="66" t="s">
        <v>254</v>
      </c>
      <c r="F2" s="29" t="s">
        <v>75</v>
      </c>
      <c r="G2" s="29" t="s">
        <v>102</v>
      </c>
      <c r="H2" s="29" t="s">
        <v>121</v>
      </c>
      <c r="I2" s="66" t="s">
        <v>210</v>
      </c>
      <c r="J2" s="66" t="s">
        <v>218</v>
      </c>
      <c r="K2" s="68" t="s">
        <v>122</v>
      </c>
      <c r="L2" s="68" t="s">
        <v>150</v>
      </c>
      <c r="M2" s="68" t="s">
        <v>56</v>
      </c>
      <c r="N2" s="68">
        <v>1</v>
      </c>
      <c r="O2" s="69" t="s">
        <v>255</v>
      </c>
      <c r="P2" s="70" t="s">
        <v>256</v>
      </c>
      <c r="Q2" s="66" t="s">
        <v>257</v>
      </c>
      <c r="R2" s="30" t="s">
        <v>328</v>
      </c>
      <c r="S2" s="66" t="s">
        <v>258</v>
      </c>
      <c r="T2" s="64">
        <v>37156</v>
      </c>
      <c r="W2" s="71">
        <v>249.23</v>
      </c>
      <c r="X2" s="72">
        <v>261.52</v>
      </c>
      <c r="Y2" s="31">
        <v>45363</v>
      </c>
      <c r="Z2" s="31">
        <v>45363</v>
      </c>
      <c r="AA2" s="30"/>
      <c r="AB2" s="62">
        <v>91158</v>
      </c>
      <c r="AC2" s="66" t="s">
        <v>259</v>
      </c>
      <c r="AD2" s="66" t="s">
        <v>260</v>
      </c>
      <c r="AE2" s="66">
        <v>91152</v>
      </c>
      <c r="AF2" s="66" t="s">
        <v>193</v>
      </c>
      <c r="AG2" s="66">
        <v>2284030786</v>
      </c>
      <c r="AH2" s="65" t="s">
        <v>261</v>
      </c>
      <c r="AM2" s="29" t="s">
        <v>79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6" t="s">
        <v>262</v>
      </c>
      <c r="D3" s="66" t="s">
        <v>263</v>
      </c>
      <c r="E3" s="66" t="s">
        <v>264</v>
      </c>
      <c r="F3" s="29" t="s">
        <v>75</v>
      </c>
      <c r="G3" s="29" t="s">
        <v>102</v>
      </c>
      <c r="H3" s="29" t="s">
        <v>121</v>
      </c>
      <c r="I3" s="66" t="s">
        <v>210</v>
      </c>
      <c r="J3" s="66" t="s">
        <v>221</v>
      </c>
      <c r="K3" s="66" t="s">
        <v>265</v>
      </c>
      <c r="L3" s="67" t="s">
        <v>266</v>
      </c>
      <c r="M3" s="67" t="s">
        <v>56</v>
      </c>
      <c r="N3" s="66">
        <v>5</v>
      </c>
      <c r="O3" s="67" t="s">
        <v>267</v>
      </c>
      <c r="P3" s="73" t="s">
        <v>268</v>
      </c>
      <c r="Q3" s="66" t="s">
        <v>269</v>
      </c>
      <c r="R3" s="63" t="s">
        <v>270</v>
      </c>
      <c r="S3" s="66" t="s">
        <v>271</v>
      </c>
      <c r="T3" s="64">
        <v>27174</v>
      </c>
      <c r="W3" s="71">
        <v>249.23</v>
      </c>
      <c r="X3" s="72">
        <v>261.52</v>
      </c>
      <c r="Y3" s="31">
        <v>45363</v>
      </c>
      <c r="Z3" s="31">
        <v>45363</v>
      </c>
      <c r="AA3" s="30"/>
      <c r="AB3" s="66">
        <v>72260</v>
      </c>
      <c r="AC3" s="66" t="s">
        <v>272</v>
      </c>
      <c r="AD3" s="66" t="s">
        <v>273</v>
      </c>
      <c r="AE3" s="66">
        <v>72530</v>
      </c>
      <c r="AF3" s="66" t="s">
        <v>184</v>
      </c>
      <c r="AG3" s="66">
        <v>2221346065</v>
      </c>
      <c r="AH3" s="74" t="s">
        <v>274</v>
      </c>
      <c r="AM3" s="29" t="s">
        <v>57</v>
      </c>
      <c r="AO3" s="32" t="s">
        <v>71</v>
      </c>
      <c r="AQ3" s="31"/>
      <c r="AR3" s="31"/>
      <c r="AU3" s="31"/>
    </row>
    <row r="4" spans="1:47" s="29" customFormat="1" x14ac:dyDescent="0.25">
      <c r="A4" s="29" t="s">
        <v>51</v>
      </c>
      <c r="C4" s="66" t="s">
        <v>325</v>
      </c>
      <c r="D4" s="66" t="s">
        <v>275</v>
      </c>
      <c r="E4" s="66" t="s">
        <v>276</v>
      </c>
      <c r="F4" s="29" t="s">
        <v>75</v>
      </c>
      <c r="G4" s="29" t="s">
        <v>102</v>
      </c>
      <c r="H4" s="29" t="s">
        <v>121</v>
      </c>
      <c r="I4" s="66" t="s">
        <v>210</v>
      </c>
      <c r="J4" s="66" t="s">
        <v>221</v>
      </c>
      <c r="K4" s="70" t="s">
        <v>282</v>
      </c>
      <c r="L4" s="66" t="s">
        <v>162</v>
      </c>
      <c r="M4" s="66" t="s">
        <v>56</v>
      </c>
      <c r="N4" s="66">
        <v>1</v>
      </c>
      <c r="O4" s="66" t="s">
        <v>283</v>
      </c>
      <c r="P4" s="66" t="s">
        <v>284</v>
      </c>
      <c r="Q4" s="66" t="s">
        <v>285</v>
      </c>
      <c r="R4" s="63" t="s">
        <v>286</v>
      </c>
      <c r="S4" s="66" t="s">
        <v>287</v>
      </c>
      <c r="T4" s="64">
        <v>27662</v>
      </c>
      <c r="W4" s="71">
        <v>249.23</v>
      </c>
      <c r="X4" s="72">
        <v>261.52</v>
      </c>
      <c r="Y4" s="31">
        <v>45363</v>
      </c>
      <c r="Z4" s="31">
        <v>45363</v>
      </c>
      <c r="AA4" s="30"/>
      <c r="AB4" s="66">
        <v>72420</v>
      </c>
      <c r="AC4" s="66" t="s">
        <v>297</v>
      </c>
      <c r="AD4" s="66" t="s">
        <v>298</v>
      </c>
      <c r="AE4" s="66">
        <v>72500</v>
      </c>
      <c r="AF4" s="66" t="s">
        <v>184</v>
      </c>
      <c r="AG4" s="66">
        <v>2221069396</v>
      </c>
      <c r="AH4" s="74" t="s">
        <v>299</v>
      </c>
      <c r="AM4" s="29" t="s">
        <v>57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6" t="s">
        <v>277</v>
      </c>
      <c r="D5" s="66" t="s">
        <v>278</v>
      </c>
      <c r="E5" s="66" t="s">
        <v>279</v>
      </c>
      <c r="F5" s="29" t="s">
        <v>75</v>
      </c>
      <c r="G5" s="29" t="s">
        <v>102</v>
      </c>
      <c r="H5" s="29" t="s">
        <v>121</v>
      </c>
      <c r="I5" s="66" t="s">
        <v>210</v>
      </c>
      <c r="J5" s="66" t="s">
        <v>221</v>
      </c>
      <c r="K5" s="70" t="s">
        <v>282</v>
      </c>
      <c r="L5" s="66" t="s">
        <v>288</v>
      </c>
      <c r="M5" s="66" t="s">
        <v>56</v>
      </c>
      <c r="N5" s="66">
        <v>6</v>
      </c>
      <c r="O5" s="66" t="s">
        <v>289</v>
      </c>
      <c r="P5" s="66" t="s">
        <v>290</v>
      </c>
      <c r="Q5" s="66" t="s">
        <v>291</v>
      </c>
      <c r="R5" s="63" t="s">
        <v>292</v>
      </c>
      <c r="S5" s="66" t="s">
        <v>293</v>
      </c>
      <c r="T5" s="64">
        <v>33564</v>
      </c>
      <c r="W5" s="71">
        <v>249.23</v>
      </c>
      <c r="X5" s="72">
        <v>261.52</v>
      </c>
      <c r="Y5" s="31">
        <v>45363</v>
      </c>
      <c r="Z5" s="31">
        <v>45363</v>
      </c>
      <c r="AA5" s="30"/>
      <c r="AB5" s="66">
        <v>93520</v>
      </c>
      <c r="AC5" s="66" t="s">
        <v>300</v>
      </c>
      <c r="AD5" s="66" t="s">
        <v>301</v>
      </c>
      <c r="AE5" s="66">
        <v>72980</v>
      </c>
      <c r="AF5" s="66" t="s">
        <v>184</v>
      </c>
      <c r="AG5" s="66">
        <v>2215630101</v>
      </c>
      <c r="AH5" s="74" t="s">
        <v>302</v>
      </c>
      <c r="AM5" s="29" t="s">
        <v>57</v>
      </c>
      <c r="AO5" s="32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66" t="s">
        <v>326</v>
      </c>
      <c r="D6" s="66" t="s">
        <v>280</v>
      </c>
      <c r="E6" s="66" t="s">
        <v>281</v>
      </c>
      <c r="F6" s="29" t="s">
        <v>75</v>
      </c>
      <c r="G6" s="29" t="s">
        <v>102</v>
      </c>
      <c r="H6" s="29" t="s">
        <v>121</v>
      </c>
      <c r="I6" s="66" t="s">
        <v>210</v>
      </c>
      <c r="J6" s="66" t="s">
        <v>221</v>
      </c>
      <c r="K6" s="70" t="s">
        <v>282</v>
      </c>
      <c r="L6" s="66" t="s">
        <v>288</v>
      </c>
      <c r="M6" s="66" t="s">
        <v>56</v>
      </c>
      <c r="N6" s="66">
        <v>6</v>
      </c>
      <c r="O6" s="66" t="s">
        <v>294</v>
      </c>
      <c r="P6" s="66" t="s">
        <v>290</v>
      </c>
      <c r="Q6" s="66" t="s">
        <v>295</v>
      </c>
      <c r="R6" s="63" t="s">
        <v>296</v>
      </c>
      <c r="S6" s="66" t="s">
        <v>329</v>
      </c>
      <c r="T6" s="64">
        <v>35823</v>
      </c>
      <c r="W6" s="71">
        <v>249.23</v>
      </c>
      <c r="X6" s="72">
        <v>261.52</v>
      </c>
      <c r="Y6" s="31">
        <v>45363</v>
      </c>
      <c r="Z6" s="31">
        <v>45363</v>
      </c>
      <c r="AA6" s="30"/>
      <c r="AB6" s="66">
        <v>72700</v>
      </c>
      <c r="AC6" s="66" t="s">
        <v>303</v>
      </c>
      <c r="AD6" s="66" t="s">
        <v>304</v>
      </c>
      <c r="AE6" s="66">
        <v>72764</v>
      </c>
      <c r="AF6" s="66" t="s">
        <v>184</v>
      </c>
      <c r="AG6" s="66">
        <v>2211346879</v>
      </c>
      <c r="AH6" s="74" t="s">
        <v>305</v>
      </c>
      <c r="AM6" s="29" t="s">
        <v>57</v>
      </c>
      <c r="AO6" s="32" t="s">
        <v>59</v>
      </c>
      <c r="AQ6" s="31"/>
      <c r="AR6" s="31"/>
      <c r="AU6" s="31"/>
    </row>
    <row r="7" spans="1:47" s="29" customFormat="1" x14ac:dyDescent="0.25">
      <c r="A7" s="29" t="s">
        <v>51</v>
      </c>
      <c r="C7" s="66" t="s">
        <v>306</v>
      </c>
      <c r="D7" s="66" t="s">
        <v>327</v>
      </c>
      <c r="E7" s="66" t="s">
        <v>307</v>
      </c>
      <c r="F7" s="29" t="s">
        <v>75</v>
      </c>
      <c r="G7" s="29" t="s">
        <v>102</v>
      </c>
      <c r="H7" s="29" t="s">
        <v>121</v>
      </c>
      <c r="I7" s="66" t="s">
        <v>142</v>
      </c>
      <c r="J7" s="66" t="s">
        <v>222</v>
      </c>
      <c r="K7" s="66" t="s">
        <v>119</v>
      </c>
      <c r="L7" s="67" t="s">
        <v>158</v>
      </c>
      <c r="M7" s="67" t="s">
        <v>158</v>
      </c>
      <c r="N7" s="66">
        <v>0</v>
      </c>
      <c r="O7" s="66">
        <v>0</v>
      </c>
      <c r="P7" s="66" t="s">
        <v>308</v>
      </c>
      <c r="Q7" s="66" t="s">
        <v>309</v>
      </c>
      <c r="R7" s="63" t="s">
        <v>310</v>
      </c>
      <c r="S7" s="66" t="s">
        <v>330</v>
      </c>
      <c r="T7" s="64">
        <v>33569</v>
      </c>
      <c r="W7" s="71">
        <v>249.23</v>
      </c>
      <c r="X7" s="72">
        <v>261.52</v>
      </c>
      <c r="Y7" s="31">
        <v>45363</v>
      </c>
      <c r="Z7" s="31">
        <v>45363</v>
      </c>
      <c r="AA7" s="30"/>
      <c r="AB7" s="63" t="s">
        <v>311</v>
      </c>
      <c r="AC7" s="66" t="s">
        <v>312</v>
      </c>
      <c r="AD7" s="66" t="s">
        <v>313</v>
      </c>
      <c r="AE7" s="66">
        <v>29020</v>
      </c>
      <c r="AF7" s="66" t="s">
        <v>168</v>
      </c>
      <c r="AG7" s="66">
        <v>9614467099</v>
      </c>
      <c r="AH7" s="65" t="s">
        <v>314</v>
      </c>
      <c r="AM7" s="29" t="s">
        <v>57</v>
      </c>
      <c r="AO7" s="32" t="s">
        <v>59</v>
      </c>
      <c r="AQ7" s="31"/>
      <c r="AR7" s="31"/>
      <c r="AU7" s="31"/>
    </row>
    <row r="8" spans="1:47" s="29" customFormat="1" x14ac:dyDescent="0.25">
      <c r="A8" s="29" t="s">
        <v>51</v>
      </c>
      <c r="C8" s="66" t="s">
        <v>315</v>
      </c>
      <c r="D8" s="66" t="s">
        <v>316</v>
      </c>
      <c r="E8" s="66" t="s">
        <v>317</v>
      </c>
      <c r="F8" s="29" t="s">
        <v>75</v>
      </c>
      <c r="G8" s="29" t="s">
        <v>102</v>
      </c>
      <c r="H8" s="29" t="s">
        <v>121</v>
      </c>
      <c r="I8" s="66" t="s">
        <v>210</v>
      </c>
      <c r="J8" s="66" t="s">
        <v>104</v>
      </c>
      <c r="K8" s="68" t="s">
        <v>108</v>
      </c>
      <c r="L8" s="68" t="s">
        <v>162</v>
      </c>
      <c r="M8" s="68" t="s">
        <v>68</v>
      </c>
      <c r="N8" s="68">
        <v>3</v>
      </c>
      <c r="O8" s="69" t="s">
        <v>318</v>
      </c>
      <c r="P8" s="66" t="s">
        <v>319</v>
      </c>
      <c r="Q8" s="66" t="s">
        <v>320</v>
      </c>
      <c r="R8" s="63" t="s">
        <v>321</v>
      </c>
      <c r="S8" s="66" t="s">
        <v>322</v>
      </c>
      <c r="T8" s="64">
        <v>32481</v>
      </c>
      <c r="W8" s="71">
        <v>249.23</v>
      </c>
      <c r="X8" s="72">
        <v>261.52</v>
      </c>
      <c r="Y8" s="31">
        <v>45363</v>
      </c>
      <c r="Z8" s="31">
        <v>45363</v>
      </c>
      <c r="AA8" s="30"/>
      <c r="AB8" s="66">
        <v>94180</v>
      </c>
      <c r="AC8" s="66" t="s">
        <v>331</v>
      </c>
      <c r="AD8" s="66" t="s">
        <v>323</v>
      </c>
      <c r="AE8" s="66">
        <v>94463</v>
      </c>
      <c r="AF8" s="66" t="s">
        <v>193</v>
      </c>
      <c r="AG8" s="66">
        <v>2721074463</v>
      </c>
      <c r="AH8" s="74" t="s">
        <v>324</v>
      </c>
      <c r="AM8" s="29" t="s">
        <v>79</v>
      </c>
      <c r="AO8" s="32" t="s">
        <v>59</v>
      </c>
      <c r="AQ8" s="31"/>
      <c r="AR8" s="31"/>
      <c r="AU8" s="31"/>
    </row>
  </sheetData>
  <hyperlinks>
    <hyperlink ref="AH2" r:id="rId1" xr:uid="{00000000-0004-0000-0000-000000000000}"/>
    <hyperlink ref="AH3" r:id="rId2" xr:uid="{00000000-0004-0000-0000-00000F000000}"/>
    <hyperlink ref="AH4" r:id="rId3" xr:uid="{00000000-0004-0000-0000-000010000000}"/>
    <hyperlink ref="AH5" r:id="rId4" xr:uid="{00000000-0004-0000-0000-000011000000}"/>
    <hyperlink ref="AH6" r:id="rId5" xr:uid="{00000000-0004-0000-0000-000012000000}"/>
    <hyperlink ref="AH7" r:id="rId6" xr:uid="{00000000-0004-0000-0000-000001000000}"/>
    <hyperlink ref="AH8" r:id="rId7" xr:uid="{6491F3AF-0397-4FFC-B2D6-9C61CFF11695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5E95E84D-BB8F-4549-8E69-1A5ED04E7DF3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70F0139F-2232-4422-86F3-CCF0E03ED10C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BC043483-4C6E-43A0-9A40-9D4A7A1AD441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FEBF407D-3B2D-4E52-BA19-9979A3E61605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93A1F069-1B6A-4C26-82B9-5DCFA1836B5A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AAF2B53B-3972-49CD-8184-17D2A00762C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D512D3BA-E5AF-4D4F-9E28-4233AFC7FBB6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A3C4A070-ECAF-461B-9BD0-75C13EF291CB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4972F252-3DF7-4E90-9C8A-A628AC7579E0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6ED36D94-D40E-4D58-BFD4-DA0694DE1968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3DCBC825-4E6C-4CCB-8A4A-A081235E58AE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AAF1CF50-FF08-47B8-AC44-DF88638A2969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D23D72C9-4956-4C15-8ADF-24D6D30DC676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5EE9E75-4D12-4E74-B86B-6B89D4006D19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DEFA7331-74EB-4D15-9911-B00E8409A7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04662BA-57A9-44C8-ABD6-F08C8BF142F0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107EC5C2-622B-4A81-9A77-FBA6B3FD12A5}">
          <x14:formula1>
            <xm:f>'Listas Desplegables'!$G$2:$G$17</xm:f>
          </x14:formula1>
          <xm:sqref>K2:K8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2024-03-11T23:32:50Z</dcterms:modified>
</cp:coreProperties>
</file>