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202138E6-C0CA-4D1F-BE14-692E5BC5C83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<sst xmlns="http://schemas.openxmlformats.org/spreadsheetml/2006/main" count="431" uniqueCount="326">
  <si>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</si>
  <si>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</si>
  <si>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</si>
  <si>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</si>
  <si>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</si>
  <si>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</si>
  <si>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</si>
  <si>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</si>
  <si>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</si>
  <si>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</si>
  <si>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</si>
  <si>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</si>
  <si>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</si>
  <si>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</si>
  <si>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</si>
  <si>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</si>
  <si>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</si>
  <si>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</si>
  <si>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</si>
  <si>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</si>
  <si>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</si>
  <si>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</si>
  <si>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</si>
  <si>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</si>
  <si>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</si>
  <si>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</si>
  <si>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</si>
  <si>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</si>
  <si>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</si>
  <si>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</si>
  <si>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</si>
  <si>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</si>
  <si>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</si>
  <si>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</si>
  <si>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</si>
  <si>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</si>
  <si>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</si>
  <si>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</si>
  <si>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</si>
  <si>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</si>
  <si>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</si>
  <si>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</si>
  <si>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</si>
  <si>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</si>
  <si>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</si>
  <si>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</si>
  <si>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</si>
  <si>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</si>
  <si>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</si>
  <si>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</si>
  <si>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</si>
  <si>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</si>
  <si>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</si>
  <si>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</si>
  <si>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</si>
  <si>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</si>
  <si>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</si>
  <si>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</si>
  <si>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</si>
  <si>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</si>
  <si>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</si>
  <si>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</si>
  <si>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</si>
  <si>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</si>
  <si>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</si>
  <si>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</si>
  <si>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</si>
  <si>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</si>
  <si>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</si>
  <si>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</si>
  <si>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</si>
  <si>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</si>
  <si>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</si>
  <si>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</si>
  <si>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</si>
  <si>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</si>
  <si>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</si>
  <si>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</si>
  <si>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</si>
  <si>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</si>
  <si>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</si>
  <si>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</si>
  <si>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</si>
  <si>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</si>
  <si>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</si>
  <si>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</si>
  <si>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</si>
  <si>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</si>
  <si>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</si>
  <si>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</si>
  <si>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</si>
  <si>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</si>
  <si>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</si>
  <si>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</si>
  <si>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</si>
  <si>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</si>
  <si>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</si>
  <si>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</si>
  <si>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</si>
  <si>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</si>
  <si>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</si>
  <si>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</si>
  <si>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</si>
  <si>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</si>
  <si>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</si>
  <si>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</si>
  <si>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</si>
  <si>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</si>
  <si>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</si>
  <si>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</si>
  <si>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</si>
  <si>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</si>
  <si>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</si>
  <si>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</si>
  <si>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</si>
  <si>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</si>
  <si>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</si>
  <si>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</si>
  <si>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</si>
  <si>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</si>
  <si>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</si>
  <si>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</si>
  <si>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</si>
  <si>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</si>
  <si>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</si>
  <si>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</si>
  <si>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</si>
  <si>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</si>
  <si>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</si>
  <si>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</si>
  <si>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</si>
  <si>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</si>
  <si>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</si>
  <si>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</si>
  <si>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</si>
  <si>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</si>
  <si>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</si>
  <si>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</si>
  <si>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</si>
  <si>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</si>
  <si>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</si>
  <si>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</si>
  <si>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</si>
  <si>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</si>
  <si>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</si>
  <si>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</si>
  <si>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</si>
  <si>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</si>
  <si>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</si>
  <si>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</si>
  <si>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</si>
  <si>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</si>
  <si>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</si>
  <si>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</si>
  <si>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</si>
  <si>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</si>
  <si>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</si>
  <si>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</si>
  <si>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</si>
  <si>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</si>
  <si>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</si>
  <si>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</si>
  <si>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</si>
  <si>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</si>
  <si>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</si>
  <si>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</si>
  <si>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</si>
  <si>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</si>
  <si>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</si>
  <si>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</si>
  <si>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</si>
  <si>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</si>
  <si>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</si>
  <si>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</si>
  <si>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</si>
  <si>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</si>
  <si>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</si>
  <si>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</si>
  <si>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</si>
  <si>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</si>
  <si>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</si>
  <si>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</si>
  <si>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</si>
  <si>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</si>
  <si>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</si>
  <si>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</si>
  <si>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</si>
  <si>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</si>
  <si>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</si>
  <si>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</si>
  <si>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</si>
  <si>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</si>
  <si>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</si>
  <si>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</si>
  <si>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</si>
  <si>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</si>
  <si>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</si>
  <si>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</si>
  <si>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</si>
  <si>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</si>
  <si>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</si>
  <si>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</si>
  <si>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</si>
  <si>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</si>
  <si>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</si>
  <si>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</si>
  <si>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</si>
  <si>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</si>
  <si>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</si>
  <si>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</si>
  <si>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</si>
  <si>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</si>
  <si>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</si>
  <si>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</si>
  <si>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</si>
  <si>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</si>
  <si>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</si>
  <si>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</si>
  <si>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</si>
  <si>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</si>
  <si>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</si>
  <si>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</si>
  <si>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</si>
  <si>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</si>
  <si>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</si>
  <si>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</si>
  <si>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</si>
  <si>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</si>
  <si>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</si>
  <si>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</si>
  <si>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</si>
  <si>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</si>
  <si>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</si>
  <si>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</si>
  <si>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</si>
  <si>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</si>
  <si>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</si>
  <si>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</si>
  <si>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</si>
  <si>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</si>
  <si>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</si>
  <si>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</si>
  <si>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</si>
  <si>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</si>
  <si>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</si>
  <si>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</si>
  <si>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</si>
  <si>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</si>
  <si>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</si>
  <si>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</si>
  <si>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</si>
  <si>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</si>
  <si>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MORALES</t>
  </si>
  <si>
    <t>BOLAÑOS</t>
  </si>
  <si>
    <t>JOSE ANTONIO</t>
  </si>
  <si>
    <t>CONAGRA</t>
  </si>
  <si>
    <t>VER CON 07</t>
  </si>
  <si>
    <t>65129207448</t>
  </si>
  <si>
    <t>MOBA921208HVZRLN06</t>
  </si>
  <si>
    <t>antoniomorales26420@gmail.com</t>
  </si>
  <si>
    <t>VARJ900408CJ9</t>
  </si>
  <si>
    <t>VARJ900408HTCRDR05</t>
  </si>
  <si>
    <t>OROZCO</t>
  </si>
  <si>
    <t>RUIZ</t>
  </si>
  <si>
    <t>LIMBER</t>
  </si>
  <si>
    <t>LOPEZ BAUTISTA SERGIO</t>
  </si>
  <si>
    <t>OORL860110C50</t>
  </si>
  <si>
    <t>OORL860110HOCRZM08</t>
  </si>
  <si>
    <t>03218676413</t>
  </si>
  <si>
    <t>limberorozcoruiz289@gmail.com</t>
  </si>
  <si>
    <t>vargasrodriguezjorge@gmail.com</t>
  </si>
  <si>
    <t>SANCHEZ</t>
  </si>
  <si>
    <t>CRUZ</t>
  </si>
  <si>
    <t>DAVID</t>
  </si>
  <si>
    <t>SERRANO HERNANDEZ JOSE ALFREDO</t>
  </si>
  <si>
    <t>SACD020219520</t>
  </si>
  <si>
    <t>75170263240</t>
  </si>
  <si>
    <t>SACD020219HCSNRVA5</t>
  </si>
  <si>
    <t>29019</t>
  </si>
  <si>
    <t>AV CHIAPA DE C M169 L29A</t>
  </si>
  <si>
    <t>REFORMA Y PALENQUE</t>
  </si>
  <si>
    <t>MEDRANO</t>
  </si>
  <si>
    <t>TOVAR</t>
  </si>
  <si>
    <t>PERLA ELIZABETH</t>
  </si>
  <si>
    <t>MAY CUTZ CINTIA GABRIELA</t>
  </si>
  <si>
    <t>METP890708UD5</t>
  </si>
  <si>
    <t>32098919114</t>
  </si>
  <si>
    <t>METP890708MCLDVR05</t>
  </si>
  <si>
    <t xml:space="preserve">23H 418 FRACC LOS ENCINOS </t>
  </si>
  <si>
    <t>SAN PEDRO NOHPAT</t>
  </si>
  <si>
    <t>perlamedrano418@gmail.com</t>
  </si>
  <si>
    <t>VARGAS</t>
  </si>
  <si>
    <t>RODRIGUEZ</t>
  </si>
  <si>
    <t>JORGE</t>
  </si>
  <si>
    <t>BAIZABAL RAMIREZ CARLOS</t>
  </si>
  <si>
    <t>RODRIGUEZ OCAMPO ALFONSO HELI</t>
  </si>
  <si>
    <t>REYES</t>
  </si>
  <si>
    <t>VERA</t>
  </si>
  <si>
    <t>VHSA PROCTER 02</t>
  </si>
  <si>
    <t>TORRES ORTIZ JUAN CARLOS</t>
  </si>
  <si>
    <t>REVJ960916HI2</t>
  </si>
  <si>
    <t>05159679835</t>
  </si>
  <si>
    <t>REVJ960916HTCYRS02</t>
  </si>
  <si>
    <t>jesuss_96reyes@hotmail.com</t>
  </si>
  <si>
    <t>ACEITUNA LOTE 23 MZA 94 /</t>
  </si>
  <si>
    <t>TARIMOYA III</t>
  </si>
  <si>
    <t>MOBA9212086D2</t>
  </si>
  <si>
    <t>GIRASOL 220</t>
  </si>
  <si>
    <t>REFORMA</t>
  </si>
  <si>
    <t>CIRCUITO RIO NEGRO MZA:26 LTE 7</t>
  </si>
  <si>
    <t>HACIENDA BLANCA</t>
  </si>
  <si>
    <t>JOSUE JESUS</t>
  </si>
  <si>
    <t>XOCHICALCO 307</t>
  </si>
  <si>
    <t>INFONAVIT CIUDAD INDUSTRIAL</t>
  </si>
  <si>
    <t>8515</t>
  </si>
  <si>
    <t>HERNANDEZ</t>
  </si>
  <si>
    <t>GONZALEZ</t>
  </si>
  <si>
    <t>URIEL</t>
  </si>
  <si>
    <t>NTla33</t>
  </si>
  <si>
    <t>SANCHEZ VAZQUEZ GERARDO ALBERTO</t>
  </si>
  <si>
    <t>HEGU050413117</t>
  </si>
  <si>
    <t>49200523378</t>
  </si>
  <si>
    <t>HEGU050413HTLRNRA1</t>
  </si>
  <si>
    <t>CONTLA DE JUAN CUAMATZI</t>
  </si>
  <si>
    <t>urielhg62@gmail.com</t>
  </si>
  <si>
    <t>BICENTENARIO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</si>
</sst>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10" fillId="0" borderId="0" xfId="2" applyBorder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 wrapText="1"/>
    </xf>
    <xf numFmtId="15" fontId="0" fillId="0" borderId="2" xfId="0" applyNumberFormat="1" applyBorder="1" applyAlignment="1">
      <alignment horizontal="left" wrapText="1"/>
    </xf>
    <xf numFmtId="0" fontId="10" fillId="0" borderId="2" xfId="2" applyBorder="1" applyAlignment="1">
      <alignment horizontal="left" wrapText="1"/>
    </xf>
    <xf numFmtId="0" fontId="0" fillId="0" borderId="11" xfId="0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CA320134-4D04-4229-AEDF-E7047EB4C17B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argasrodriguezjorge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limberorozcoruiz289@gmail.com" TargetMode="External"/><Relationship Id="rId1" Type="http://schemas.openxmlformats.org/officeDocument/2006/relationships/hyperlink" Target="mailto:antoniomorales26420@gmail.com" TargetMode="External"/><Relationship Id="rId6" Type="http://schemas.openxmlformats.org/officeDocument/2006/relationships/hyperlink" Target="mailto:urielhg62@gmail.com" TargetMode="External"/><Relationship Id="rId5" Type="http://schemas.openxmlformats.org/officeDocument/2006/relationships/hyperlink" Target="mailto:jesuss_96reyes@hotmail.com" TargetMode="External"/><Relationship Id="rId4" Type="http://schemas.openxmlformats.org/officeDocument/2006/relationships/hyperlink" Target="mailto:perlamedrano4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8"/>
  <sheetViews>
    <sheetView tabSelected="1" workbookViewId="0">
      <selection activeCell="A9" sqref="A9:XFD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1" max="21" width="11.42578125" customWidth="1"/>
    <col min="22" max="22" width="11.42578125" hidden="1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5" t="s">
        <v>252</v>
      </c>
      <c r="D2" s="65" t="s">
        <v>253</v>
      </c>
      <c r="E2" s="65" t="s">
        <v>254</v>
      </c>
      <c r="F2" s="29" t="s">
        <v>75</v>
      </c>
      <c r="G2" s="29" t="s">
        <v>102</v>
      </c>
      <c r="H2" s="29" t="s">
        <v>121</v>
      </c>
      <c r="I2" s="29" t="s">
        <v>210</v>
      </c>
      <c r="J2" s="65" t="s">
        <v>104</v>
      </c>
      <c r="K2" s="65" t="s">
        <v>104</v>
      </c>
      <c r="L2" s="69" t="s">
        <v>255</v>
      </c>
      <c r="M2" s="69" t="s">
        <v>56</v>
      </c>
      <c r="N2" s="69">
        <v>3</v>
      </c>
      <c r="O2" s="69" t="s">
        <v>256</v>
      </c>
      <c r="P2" s="29" t="s">
        <v>295</v>
      </c>
      <c r="Q2" s="69" t="s">
        <v>306</v>
      </c>
      <c r="R2" s="66" t="s">
        <v>257</v>
      </c>
      <c r="S2" s="65" t="s">
        <v>258</v>
      </c>
      <c r="T2" s="67">
        <v>33946</v>
      </c>
      <c r="W2" s="70">
        <v>249.23</v>
      </c>
      <c r="X2" s="71">
        <v>261.52</v>
      </c>
      <c r="Y2" s="67">
        <v>45370</v>
      </c>
      <c r="Z2" s="67">
        <v>45370</v>
      </c>
      <c r="AA2" s="30"/>
      <c r="AB2" s="65">
        <v>91700</v>
      </c>
      <c r="AC2" s="65" t="s">
        <v>304</v>
      </c>
      <c r="AD2" s="65" t="s">
        <v>305</v>
      </c>
      <c r="AE2" s="65">
        <v>91855</v>
      </c>
      <c r="AF2" s="65" t="s">
        <v>193</v>
      </c>
      <c r="AG2" s="65">
        <v>2292540917</v>
      </c>
      <c r="AH2" s="68" t="s">
        <v>259</v>
      </c>
      <c r="AM2" s="29" t="s">
        <v>79</v>
      </c>
      <c r="AO2" s="33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5" t="s">
        <v>291</v>
      </c>
      <c r="D3" s="65" t="s">
        <v>292</v>
      </c>
      <c r="E3" s="65" t="s">
        <v>293</v>
      </c>
      <c r="F3" s="29" t="s">
        <v>75</v>
      </c>
      <c r="G3" s="29" t="s">
        <v>102</v>
      </c>
      <c r="H3" s="29" t="s">
        <v>121</v>
      </c>
      <c r="I3" s="65" t="s">
        <v>139</v>
      </c>
      <c r="J3" s="15" t="s">
        <v>223</v>
      </c>
      <c r="K3" s="65" t="s">
        <v>125</v>
      </c>
      <c r="L3" s="63" t="s">
        <v>151</v>
      </c>
      <c r="M3" s="63" t="s">
        <v>56</v>
      </c>
      <c r="N3" s="65">
        <v>2</v>
      </c>
      <c r="O3" s="65">
        <v>0</v>
      </c>
      <c r="P3" s="29" t="s">
        <v>294</v>
      </c>
      <c r="Q3" s="65" t="s">
        <v>260</v>
      </c>
      <c r="R3" s="65">
        <v>83069001804</v>
      </c>
      <c r="S3" s="65" t="s">
        <v>261</v>
      </c>
      <c r="T3" s="67">
        <v>32971</v>
      </c>
      <c r="W3" s="71">
        <v>251.23</v>
      </c>
      <c r="X3" s="71">
        <v>263.62</v>
      </c>
      <c r="Y3" s="67">
        <v>45371</v>
      </c>
      <c r="Z3" s="67">
        <v>45371</v>
      </c>
      <c r="AA3" s="30"/>
      <c r="AB3" s="65">
        <v>86098</v>
      </c>
      <c r="AC3" s="65" t="s">
        <v>307</v>
      </c>
      <c r="AD3" s="65" t="s">
        <v>308</v>
      </c>
      <c r="AE3" s="65">
        <v>86080</v>
      </c>
      <c r="AF3" s="65" t="s">
        <v>190</v>
      </c>
      <c r="AG3" s="65">
        <v>9934579000</v>
      </c>
      <c r="AH3" s="68" t="s">
        <v>270</v>
      </c>
      <c r="AM3" s="29" t="s">
        <v>57</v>
      </c>
      <c r="AO3" s="33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5" t="s">
        <v>262</v>
      </c>
      <c r="D4" s="65" t="s">
        <v>263</v>
      </c>
      <c r="E4" s="65" t="s">
        <v>264</v>
      </c>
      <c r="F4" s="29" t="s">
        <v>75</v>
      </c>
      <c r="G4" s="29" t="s">
        <v>102</v>
      </c>
      <c r="H4" s="29" t="s">
        <v>121</v>
      </c>
      <c r="I4" s="65" t="s">
        <v>211</v>
      </c>
      <c r="J4" s="65" t="s">
        <v>218</v>
      </c>
      <c r="K4" s="65" t="s">
        <v>98</v>
      </c>
      <c r="L4" s="65" t="s">
        <v>158</v>
      </c>
      <c r="M4" s="65" t="s">
        <v>158</v>
      </c>
      <c r="N4" s="65">
        <v>0</v>
      </c>
      <c r="O4" s="65">
        <v>0</v>
      </c>
      <c r="P4" s="65" t="s">
        <v>265</v>
      </c>
      <c r="Q4" s="65" t="s">
        <v>266</v>
      </c>
      <c r="R4" s="66" t="s">
        <v>268</v>
      </c>
      <c r="S4" s="66" t="s">
        <v>267</v>
      </c>
      <c r="T4" s="67">
        <v>31422</v>
      </c>
      <c r="W4" s="70">
        <v>284.76</v>
      </c>
      <c r="X4" s="70">
        <v>298.8</v>
      </c>
      <c r="Y4" s="67">
        <v>45371</v>
      </c>
      <c r="Z4" s="67">
        <v>45371</v>
      </c>
      <c r="AA4" s="30"/>
      <c r="AB4" s="65">
        <v>70150</v>
      </c>
      <c r="AC4" s="65" t="s">
        <v>309</v>
      </c>
      <c r="AD4" s="65" t="s">
        <v>310</v>
      </c>
      <c r="AE4" s="65">
        <v>68259</v>
      </c>
      <c r="AF4" s="65" t="s">
        <v>183</v>
      </c>
      <c r="AG4" s="65">
        <v>9711042055</v>
      </c>
      <c r="AH4" s="68" t="s">
        <v>269</v>
      </c>
      <c r="AM4" s="29" t="s">
        <v>69</v>
      </c>
      <c r="AO4" s="33" t="s">
        <v>59</v>
      </c>
      <c r="AQ4" s="31"/>
      <c r="AR4" s="31"/>
      <c r="AU4" s="31"/>
    </row>
    <row r="5" spans="1:47" s="29" customFormat="1" x14ac:dyDescent="0.25">
      <c r="A5" s="29" t="s">
        <v>62</v>
      </c>
      <c r="C5" s="65" t="s">
        <v>271</v>
      </c>
      <c r="D5" s="65" t="s">
        <v>272</v>
      </c>
      <c r="E5" s="65" t="s">
        <v>273</v>
      </c>
      <c r="F5" s="29" t="s">
        <v>75</v>
      </c>
      <c r="G5" s="29" t="s">
        <v>102</v>
      </c>
      <c r="H5" s="29" t="s">
        <v>123</v>
      </c>
      <c r="I5" s="65" t="s">
        <v>66</v>
      </c>
      <c r="J5" s="65" t="s">
        <v>222</v>
      </c>
      <c r="K5" s="65" t="s">
        <v>119</v>
      </c>
      <c r="L5" s="63" t="s">
        <v>158</v>
      </c>
      <c r="M5" s="63" t="s">
        <v>158</v>
      </c>
      <c r="N5" s="65">
        <v>0</v>
      </c>
      <c r="O5" s="65">
        <v>0</v>
      </c>
      <c r="P5" s="65" t="s">
        <v>274</v>
      </c>
      <c r="Q5" s="65" t="s">
        <v>275</v>
      </c>
      <c r="R5" s="66" t="s">
        <v>276</v>
      </c>
      <c r="S5" s="65" t="s">
        <v>277</v>
      </c>
      <c r="T5" s="67">
        <v>37306</v>
      </c>
      <c r="W5" s="70">
        <v>249.23</v>
      </c>
      <c r="X5" s="71">
        <v>261.52</v>
      </c>
      <c r="Y5" s="67">
        <v>45370</v>
      </c>
      <c r="Z5" s="67">
        <v>45370</v>
      </c>
      <c r="AA5" s="30" t="s">
        <v>314</v>
      </c>
      <c r="AB5" s="66" t="s">
        <v>278</v>
      </c>
      <c r="AC5" s="65" t="s">
        <v>279</v>
      </c>
      <c r="AD5" s="65" t="s">
        <v>280</v>
      </c>
      <c r="AE5" s="65">
        <v>29019</v>
      </c>
      <c r="AF5" s="65" t="s">
        <v>168</v>
      </c>
      <c r="AG5" s="65">
        <v>9613473217</v>
      </c>
      <c r="AH5" s="32"/>
      <c r="AM5" s="29" t="s">
        <v>57</v>
      </c>
      <c r="AO5" s="33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4" t="s">
        <v>281</v>
      </c>
      <c r="D6" s="64" t="s">
        <v>282</v>
      </c>
      <c r="E6" s="64" t="s">
        <v>283</v>
      </c>
      <c r="F6" s="29" t="s">
        <v>75</v>
      </c>
      <c r="G6" s="29" t="s">
        <v>95</v>
      </c>
      <c r="H6" s="29" t="s">
        <v>121</v>
      </c>
      <c r="I6" s="29" t="s">
        <v>209</v>
      </c>
      <c r="J6" s="64" t="s">
        <v>223</v>
      </c>
      <c r="K6" s="64" t="s">
        <v>85</v>
      </c>
      <c r="L6" s="64" t="s">
        <v>158</v>
      </c>
      <c r="M6" s="64" t="s">
        <v>158</v>
      </c>
      <c r="N6" s="64">
        <v>0</v>
      </c>
      <c r="O6" s="64">
        <v>0</v>
      </c>
      <c r="P6" s="64" t="s">
        <v>284</v>
      </c>
      <c r="Q6" t="s">
        <v>285</v>
      </c>
      <c r="R6" s="72" t="s">
        <v>286</v>
      </c>
      <c r="S6" t="s">
        <v>287</v>
      </c>
      <c r="T6" s="73">
        <v>32697</v>
      </c>
      <c r="W6" s="70">
        <v>250.73</v>
      </c>
      <c r="X6" s="71">
        <v>263.08999999999997</v>
      </c>
      <c r="Y6" s="67">
        <v>45371</v>
      </c>
      <c r="Z6" s="67">
        <v>45371</v>
      </c>
      <c r="AA6" s="30"/>
      <c r="AB6" s="64">
        <v>44600</v>
      </c>
      <c r="AC6" s="64" t="s">
        <v>288</v>
      </c>
      <c r="AD6" s="64" t="s">
        <v>289</v>
      </c>
      <c r="AE6" s="64">
        <v>97370</v>
      </c>
      <c r="AF6" s="64" t="s">
        <v>194</v>
      </c>
      <c r="AG6" s="64">
        <v>8442805066</v>
      </c>
      <c r="AH6" s="74" t="s">
        <v>290</v>
      </c>
      <c r="AM6" s="29" t="s">
        <v>57</v>
      </c>
      <c r="AO6" s="33" t="s">
        <v>71</v>
      </c>
      <c r="AQ6" s="31"/>
      <c r="AR6" s="31"/>
      <c r="AU6" s="31"/>
    </row>
    <row r="7" spans="1:47" s="29" customFormat="1" x14ac:dyDescent="0.25">
      <c r="A7" s="29" t="s">
        <v>51</v>
      </c>
      <c r="C7" s="65" t="s">
        <v>296</v>
      </c>
      <c r="D7" s="65" t="s">
        <v>297</v>
      </c>
      <c r="E7" s="65" t="s">
        <v>311</v>
      </c>
      <c r="F7" s="29" t="s">
        <v>75</v>
      </c>
      <c r="G7" s="29" t="s">
        <v>102</v>
      </c>
      <c r="H7" s="29" t="s">
        <v>121</v>
      </c>
      <c r="I7" s="65" t="s">
        <v>210</v>
      </c>
      <c r="J7" s="65" t="s">
        <v>223</v>
      </c>
      <c r="K7" s="75" t="s">
        <v>125</v>
      </c>
      <c r="L7" s="65" t="s">
        <v>161</v>
      </c>
      <c r="M7" s="65" t="s">
        <v>56</v>
      </c>
      <c r="N7" s="65">
        <v>1</v>
      </c>
      <c r="O7" s="65" t="s">
        <v>298</v>
      </c>
      <c r="P7" s="65" t="s">
        <v>299</v>
      </c>
      <c r="Q7" s="65" t="s">
        <v>300</v>
      </c>
      <c r="R7" s="66" t="s">
        <v>301</v>
      </c>
      <c r="S7" s="65" t="s">
        <v>302</v>
      </c>
      <c r="T7" s="67">
        <v>35324</v>
      </c>
      <c r="W7" s="70">
        <v>249.23</v>
      </c>
      <c r="X7" s="71">
        <v>261.52</v>
      </c>
      <c r="Y7" s="67">
        <v>45371</v>
      </c>
      <c r="Z7" s="67">
        <v>45371</v>
      </c>
      <c r="AA7" s="30"/>
      <c r="AB7" s="65">
        <v>86018</v>
      </c>
      <c r="AC7" s="65" t="s">
        <v>312</v>
      </c>
      <c r="AD7" s="65" t="s">
        <v>313</v>
      </c>
      <c r="AE7" s="65">
        <v>86018</v>
      </c>
      <c r="AF7" s="65" t="s">
        <v>190</v>
      </c>
      <c r="AG7" s="65">
        <v>9931372390</v>
      </c>
      <c r="AH7" s="68" t="s">
        <v>303</v>
      </c>
      <c r="AM7" s="29" t="s">
        <v>69</v>
      </c>
      <c r="AO7" s="33" t="s">
        <v>59</v>
      </c>
      <c r="AQ7" s="31"/>
      <c r="AR7" s="31"/>
      <c r="AU7" s="31"/>
    </row>
    <row r="8" spans="1:47" s="29" customFormat="1" x14ac:dyDescent="0.25">
      <c r="A8" s="29" t="s">
        <v>51</v>
      </c>
      <c r="C8" s="65" t="s">
        <v>315</v>
      </c>
      <c r="D8" s="65" t="s">
        <v>316</v>
      </c>
      <c r="E8" s="65" t="s">
        <v>317</v>
      </c>
      <c r="F8" s="29" t="s">
        <v>75</v>
      </c>
      <c r="G8" s="29" t="s">
        <v>102</v>
      </c>
      <c r="H8" s="29" t="s">
        <v>121</v>
      </c>
      <c r="I8" s="65" t="s">
        <v>210</v>
      </c>
      <c r="J8" s="65" t="s">
        <v>221</v>
      </c>
      <c r="K8" s="77" t="s">
        <v>116</v>
      </c>
      <c r="L8" s="77" t="s">
        <v>162</v>
      </c>
      <c r="M8" s="77" t="s">
        <v>56</v>
      </c>
      <c r="N8" s="77">
        <v>2</v>
      </c>
      <c r="O8" s="75" t="s">
        <v>318</v>
      </c>
      <c r="P8" s="78" t="s">
        <v>319</v>
      </c>
      <c r="Q8" s="65" t="s">
        <v>320</v>
      </c>
      <c r="R8" s="66" t="s">
        <v>321</v>
      </c>
      <c r="S8" s="65" t="s">
        <v>322</v>
      </c>
      <c r="T8" s="67">
        <v>38455</v>
      </c>
      <c r="W8" s="70">
        <v>249.23</v>
      </c>
      <c r="X8" s="71">
        <v>261.52</v>
      </c>
      <c r="Y8" s="67">
        <v>45371</v>
      </c>
      <c r="Z8" s="67">
        <v>45371</v>
      </c>
      <c r="AA8" s="30"/>
      <c r="AB8" s="65">
        <v>90670</v>
      </c>
      <c r="AC8" s="65" t="s">
        <v>325</v>
      </c>
      <c r="AD8" s="65" t="s">
        <v>323</v>
      </c>
      <c r="AE8" s="65">
        <v>90193</v>
      </c>
      <c r="AF8" s="65" t="s">
        <v>192</v>
      </c>
      <c r="AG8" s="65">
        <v>2411167451</v>
      </c>
      <c r="AH8" s="76" t="s">
        <v>324</v>
      </c>
      <c r="AM8" s="29" t="s">
        <v>57</v>
      </c>
      <c r="AO8" s="33" t="s">
        <v>59</v>
      </c>
      <c r="AQ8" s="31"/>
      <c r="AR8" s="31"/>
      <c r="AU8" s="31"/>
    </row>
  </sheetData>
  <hyperlinks>
    <hyperlink ref="AH2" r:id="rId1" xr:uid="{00000000-0004-0000-0000-000000000000}"/>
    <hyperlink ref="AH4" r:id="rId2" xr:uid="{00000000-0004-0000-0000-000000000000}"/>
    <hyperlink ref="AH3" r:id="rId3" xr:uid="{7733AE30-CFDB-4279-B0FE-A45432B0CEB9}"/>
    <hyperlink ref="AH6" r:id="rId4" xr:uid="{38548EEC-DC5D-40DC-B1D6-7173A3F60E2F}"/>
    <hyperlink ref="AH7" r:id="rId5" xr:uid="{00000000-0004-0000-0000-000000000000}"/>
    <hyperlink ref="AH8" r:id="rId6" xr:uid="{EDEC7C00-F09F-4AD4-849F-751E7FD6F45E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C7CBAB9-59FD-4B0E-8F6A-9C9F3E11670F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B9D1E550-2AE5-48A8-9A20-2167D8B88A18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0FFAED99-4874-41B2-820A-9F801EDF3C9C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A324E8AC-C62D-48D8-92A5-ECCA20A66112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7CFBC437-087D-4C32-A1A5-029D302D879B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8FCAF32E-28E2-463F-B14A-0556DBE5EC8A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9423DBA0-81E1-469D-B0A6-42FA904BB52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F240B042-07F8-43DE-AD1B-EDB6252054EE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B0ABC349-F681-41F9-AF45-D7F38824B824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53607C90-4AAF-4BFD-83EC-1BF4CA228015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A50C84DC-9CC6-4B15-A143-4ABA470C5A58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340F65FD-2D87-4B7E-8A28-04AB6B51CC7B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241C6DCF-D134-4DF8-A694-D62232BE5CF8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8C53D788-C256-4192-B26F-0E10E4E578B1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0C158A10-8728-43BB-AADF-08FCC2960EE0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416BB5D6-C5B6-4449-B998-597439134C4A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EEF56A70-C69C-42E9-93F5-A38A3DFA6555}">
          <x14:formula1>
            <xm:f>'Listas Desplegables'!$G$2:$G$17</xm:f>
          </x14:formula1>
          <xm:sqref>K2:K8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2024-03-19T19:27:57Z</dcterms:modified>
</cp:coreProperties>
</file>