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43C78A81-BB09-4127-A315-2740B4AAE0E2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<sst xmlns="http://schemas.openxmlformats.org/spreadsheetml/2006/main" count="363" uniqueCount="294">
  <si>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</si>
  <si>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</si>
  <si>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</si>
  <si>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</si>
  <si>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</si>
  <si>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</si>
  <si>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</si>
  <si>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</si>
  <si>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</si>
  <si>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</si>
  <si>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</si>
  <si>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</si>
  <si>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</si>
  <si>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</si>
  <si>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</si>
  <si>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</si>
  <si>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</si>
  <si>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</si>
  <si>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</si>
  <si>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</si>
  <si>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</si>
  <si>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</si>
  <si>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</si>
  <si>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</si>
  <si>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</si>
  <si>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</si>
  <si>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</si>
  <si>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</si>
  <si>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</si>
  <si>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</si>
  <si>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</si>
  <si>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</si>
  <si>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</si>
  <si>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</si>
  <si>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</si>
  <si>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</si>
  <si>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</si>
  <si>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</si>
  <si>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</si>
  <si>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</si>
  <si>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</si>
  <si>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</si>
  <si>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</si>
  <si>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</si>
  <si>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</si>
  <si>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</si>
  <si>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</si>
  <si>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</si>
  <si>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</si>
  <si>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</si>
  <si>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</si>
  <si>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</si>
  <si>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</si>
  <si>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</si>
  <si>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</si>
  <si>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</si>
  <si>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</si>
  <si>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</si>
  <si>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</si>
  <si>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</si>
  <si>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</si>
  <si>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</si>
  <si>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</si>
  <si>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</si>
  <si>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</si>
  <si>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</si>
  <si>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</si>
  <si>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</si>
  <si>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</si>
  <si>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</si>
  <si>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</si>
  <si>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</si>
  <si>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</si>
  <si>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</si>
  <si>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</si>
  <si>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</si>
  <si>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</si>
  <si>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</si>
  <si>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</si>
  <si>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</si>
  <si>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</si>
  <si>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</si>
  <si>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</si>
  <si>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</si>
  <si>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</si>
  <si>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</si>
  <si>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</si>
  <si>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</si>
  <si>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</si>
  <si>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</si>
  <si>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</si>
  <si>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</si>
  <si>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</si>
  <si>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</si>
  <si>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</si>
  <si>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</si>
  <si>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</si>
  <si>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</si>
  <si>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</si>
  <si>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</si>
  <si>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</si>
  <si>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</si>
  <si>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</si>
  <si>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</si>
  <si>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</si>
  <si>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</si>
  <si>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</si>
  <si>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</si>
  <si>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</si>
  <si>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</si>
  <si>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</si>
  <si>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</si>
  <si>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</si>
  <si>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</si>
  <si>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</si>
  <si>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</si>
  <si>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</si>
  <si>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</si>
  <si>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</si>
  <si>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</si>
  <si>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</si>
  <si>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</si>
  <si>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</si>
  <si>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</si>
  <si>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</si>
  <si>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</si>
  <si>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</si>
  <si>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</si>
  <si>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</si>
  <si>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</si>
  <si>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</si>
  <si>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</si>
  <si>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</si>
  <si>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</si>
  <si>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</si>
  <si>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</si>
  <si>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</si>
  <si>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</si>
  <si>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</si>
  <si>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</si>
  <si>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</si>
  <si>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</si>
  <si>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</si>
  <si>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</si>
  <si>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</si>
  <si>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</si>
  <si>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</si>
  <si>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</si>
  <si>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</si>
  <si>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</si>
  <si>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</si>
  <si>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</si>
  <si>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</si>
  <si>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</si>
  <si>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</si>
  <si>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</si>
  <si>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</si>
  <si>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</si>
  <si>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</si>
  <si>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</si>
  <si>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</si>
  <si>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</si>
  <si>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</si>
  <si>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</si>
  <si>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</si>
  <si>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</si>
  <si>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</si>
  <si>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</si>
  <si>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</si>
  <si>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</si>
  <si>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</si>
  <si>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</si>
  <si>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</si>
  <si>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</si>
  <si>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</si>
  <si>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</si>
  <si>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</si>
  <si>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</si>
  <si>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</si>
  <si>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</si>
  <si>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</si>
  <si>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</si>
  <si>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</si>
  <si>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</si>
  <si>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</si>
  <si>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</si>
  <si>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</si>
  <si>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</si>
  <si>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</si>
  <si>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</si>
  <si>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</si>
  <si>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</si>
  <si>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</si>
  <si>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</si>
  <si>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</si>
  <si>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</si>
  <si>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</si>
  <si>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</si>
  <si>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</si>
  <si>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</si>
  <si>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</si>
  <si>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</si>
  <si>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</si>
  <si>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</si>
  <si>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</si>
  <si>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</si>
  <si>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</si>
  <si>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</si>
  <si>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</si>
  <si>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</si>
  <si>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</si>
  <si>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</si>
  <si>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</si>
  <si>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</si>
  <si>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</si>
  <si>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</si>
  <si>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</si>
  <si>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</si>
  <si>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</si>
  <si>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</si>
  <si>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</si>
  <si>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</si>
  <si>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</si>
  <si>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</si>
  <si>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</si>
  <si>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</si>
  <si>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</si>
  <si>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</si>
  <si>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</si>
  <si>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</si>
  <si>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</si>
  <si>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</si>
  <si>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</si>
  <si>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</si>
  <si>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</si>
  <si>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</si>
  <si>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</si>
  <si>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</si>
  <si>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</si>
  <si>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</si>
  <si>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</si>
  <si>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</si>
  <si>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</si>
  <si>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</si>
  <si>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</si>
  <si>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</si>
  <si>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</si>
  <si>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</si>
  <si>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</si>
  <si>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</si>
  <si>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</si>
  <si>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</si>
  <si>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HUERTA</t>
  </si>
  <si>
    <t>BARRIOS</t>
  </si>
  <si>
    <t>ANGEL FERNANDO</t>
  </si>
  <si>
    <t>GUTIERREZ GUERRA ALVARO</t>
  </si>
  <si>
    <t>HUBA8412106J3</t>
  </si>
  <si>
    <t>13038402304</t>
  </si>
  <si>
    <t>HUBA841210HMCRRN00</t>
  </si>
  <si>
    <t xml:space="preserve">EDUARDO DE VEUX No. 54 </t>
  </si>
  <si>
    <t>angel_huerta1@hotmail.com</t>
  </si>
  <si>
    <t>CRUZ</t>
  </si>
  <si>
    <t>SALTILLO</t>
  </si>
  <si>
    <t>ISAAC</t>
  </si>
  <si>
    <t>PUEBLA NORTE</t>
  </si>
  <si>
    <t>YAÑEZ VILLAFAÑE JAHAZIEL ISAI</t>
  </si>
  <si>
    <t>CUSI0003023G6</t>
  </si>
  <si>
    <t>17190036347</t>
  </si>
  <si>
    <t>CUSI000302HPLRLSA7</t>
  </si>
  <si>
    <t>FDO M OCA 37</t>
  </si>
  <si>
    <t>CASA BLANCA</t>
  </si>
  <si>
    <t>Isaaccastillo278@gmail.com</t>
  </si>
  <si>
    <t>CANUL</t>
  </si>
  <si>
    <t>AKE</t>
  </si>
  <si>
    <t>JOSE MANUEL</t>
  </si>
  <si>
    <t>CAAM0002139N7</t>
  </si>
  <si>
    <t>69160047747</t>
  </si>
  <si>
    <t>CAAM000213HQRNKNA8</t>
  </si>
  <si>
    <t xml:space="preserve">MZ 22 LT 10 101 Y 99 </t>
  </si>
  <si>
    <t xml:space="preserve">REG 220 </t>
  </si>
  <si>
    <t>emeake55@gmail.com</t>
  </si>
  <si>
    <t>GOMEZ</t>
  </si>
  <si>
    <t>JOSE LUIS</t>
  </si>
  <si>
    <t>OLIVARES LOPEZ ANGEL DE JESUS</t>
  </si>
  <si>
    <t>ROGL990310TM4</t>
  </si>
  <si>
    <t>02219903057</t>
  </si>
  <si>
    <t>ROGL990310HCSBMS00</t>
  </si>
  <si>
    <t>29066</t>
  </si>
  <si>
    <t>BR SANTA CECILIA</t>
  </si>
  <si>
    <t>UUH RUIZ JOSUE MAGDALENO</t>
  </si>
  <si>
    <t>LAS HORTALIZAS</t>
  </si>
  <si>
    <t>AN PASACIO GAMBOA 760</t>
  </si>
  <si>
    <t>luisgogo@gmail.com</t>
  </si>
  <si>
    <t>ROBLEDO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</si>
</sst>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eake55@gmail.com" TargetMode="External"/><Relationship Id="rId2" Type="http://schemas.openxmlformats.org/officeDocument/2006/relationships/hyperlink" Target="mailto:Isaaccastillo278@gmail.com" TargetMode="External"/><Relationship Id="rId1" Type="http://schemas.openxmlformats.org/officeDocument/2006/relationships/hyperlink" Target="mailto:angel_huerta1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uisgog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6"/>
  <sheetViews>
    <sheetView tabSelected="1" workbookViewId="0">
      <selection activeCell="E6" sqref="E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8.425781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5" bestFit="1" customWidth="1"/>
    <col min="16" max="16" width="30.285156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style="29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8" t="s">
        <v>252</v>
      </c>
      <c r="D2" s="68" t="s">
        <v>253</v>
      </c>
      <c r="E2" s="68" t="s">
        <v>254</v>
      </c>
      <c r="F2" s="29" t="s">
        <v>75</v>
      </c>
      <c r="G2" s="29" t="s">
        <v>102</v>
      </c>
      <c r="H2" s="29" t="s">
        <v>123</v>
      </c>
      <c r="I2" s="68" t="s">
        <v>134</v>
      </c>
      <c r="J2" s="68" t="s">
        <v>104</v>
      </c>
      <c r="K2" s="63" t="s">
        <v>104</v>
      </c>
      <c r="L2" s="63" t="s">
        <v>158</v>
      </c>
      <c r="M2" s="63" t="s">
        <v>158</v>
      </c>
      <c r="N2" s="63">
        <v>0</v>
      </c>
      <c r="O2" s="64">
        <v>0</v>
      </c>
      <c r="P2" s="68" t="s">
        <v>255</v>
      </c>
      <c r="Q2" s="29" t="s">
        <v>256</v>
      </c>
      <c r="R2" s="65" t="s">
        <v>257</v>
      </c>
      <c r="S2" s="29" t="s">
        <v>258</v>
      </c>
      <c r="T2" s="66">
        <v>31026</v>
      </c>
      <c r="U2">
        <v>3020139939</v>
      </c>
      <c r="W2" s="70">
        <v>262.14</v>
      </c>
      <c r="X2" s="70">
        <v>275.07</v>
      </c>
      <c r="Y2" s="31">
        <v>45385</v>
      </c>
      <c r="Z2" s="31">
        <v>45385</v>
      </c>
      <c r="AA2" s="30"/>
      <c r="AB2" s="68">
        <v>91809</v>
      </c>
      <c r="AC2" s="68" t="s">
        <v>259</v>
      </c>
      <c r="AD2" s="68" t="s">
        <v>290</v>
      </c>
      <c r="AE2" s="68">
        <v>91809</v>
      </c>
      <c r="AF2" s="68" t="s">
        <v>193</v>
      </c>
      <c r="AG2" s="68">
        <v>2294471164</v>
      </c>
      <c r="AH2" s="67" t="s">
        <v>260</v>
      </c>
      <c r="AM2" s="29" t="s">
        <v>57</v>
      </c>
      <c r="AO2" s="33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8" t="s">
        <v>261</v>
      </c>
      <c r="D3" s="68" t="s">
        <v>262</v>
      </c>
      <c r="E3" s="68" t="s">
        <v>263</v>
      </c>
      <c r="F3" s="29" t="s">
        <v>75</v>
      </c>
      <c r="G3" s="29" t="s">
        <v>102</v>
      </c>
      <c r="H3" s="29" t="s">
        <v>121</v>
      </c>
      <c r="I3" s="71" t="s">
        <v>66</v>
      </c>
      <c r="J3" s="68" t="s">
        <v>221</v>
      </c>
      <c r="K3" s="72" t="s">
        <v>264</v>
      </c>
      <c r="L3" s="69" t="s">
        <v>158</v>
      </c>
      <c r="M3" s="69" t="s">
        <v>158</v>
      </c>
      <c r="N3" s="68">
        <v>0</v>
      </c>
      <c r="O3" s="68">
        <v>0</v>
      </c>
      <c r="P3" s="68" t="s">
        <v>265</v>
      </c>
      <c r="Q3" s="68" t="s">
        <v>266</v>
      </c>
      <c r="R3" s="65" t="s">
        <v>267</v>
      </c>
      <c r="S3" s="68" t="s">
        <v>268</v>
      </c>
      <c r="T3" s="66">
        <v>36587</v>
      </c>
      <c r="W3" s="73">
        <v>249.23</v>
      </c>
      <c r="X3" s="70">
        <v>261.52</v>
      </c>
      <c r="Y3" s="31">
        <v>45385</v>
      </c>
      <c r="Z3" s="31">
        <v>45385</v>
      </c>
      <c r="AA3" s="30"/>
      <c r="AB3" s="68">
        <v>72361</v>
      </c>
      <c r="AC3" s="68" t="s">
        <v>269</v>
      </c>
      <c r="AD3" s="68" t="s">
        <v>270</v>
      </c>
      <c r="AE3" s="68">
        <v>72995</v>
      </c>
      <c r="AF3" s="68" t="s">
        <v>184</v>
      </c>
      <c r="AG3" s="68">
        <v>2227254646</v>
      </c>
      <c r="AH3" s="74" t="s">
        <v>271</v>
      </c>
      <c r="AM3" s="29" t="s">
        <v>57</v>
      </c>
      <c r="AO3" s="33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8" t="s">
        <v>272</v>
      </c>
      <c r="D4" s="68" t="s">
        <v>273</v>
      </c>
      <c r="E4" s="68" t="s">
        <v>274</v>
      </c>
      <c r="F4" s="29" t="s">
        <v>75</v>
      </c>
      <c r="G4" s="29" t="s">
        <v>102</v>
      </c>
      <c r="H4" s="29" t="s">
        <v>121</v>
      </c>
      <c r="I4" s="68" t="s">
        <v>211</v>
      </c>
      <c r="J4" s="68" t="s">
        <v>222</v>
      </c>
      <c r="K4" s="68" t="s">
        <v>67</v>
      </c>
      <c r="L4" s="69" t="s">
        <v>158</v>
      </c>
      <c r="M4" s="69" t="s">
        <v>158</v>
      </c>
      <c r="N4" s="68">
        <v>0</v>
      </c>
      <c r="O4" s="68">
        <v>0</v>
      </c>
      <c r="P4" s="69" t="s">
        <v>289</v>
      </c>
      <c r="Q4" s="68" t="s">
        <v>275</v>
      </c>
      <c r="R4" s="65" t="s">
        <v>276</v>
      </c>
      <c r="S4" s="68" t="s">
        <v>277</v>
      </c>
      <c r="T4" s="66">
        <v>36569</v>
      </c>
      <c r="W4" s="73">
        <v>284.76</v>
      </c>
      <c r="X4" s="73">
        <v>298.8</v>
      </c>
      <c r="Y4" s="31">
        <v>45385</v>
      </c>
      <c r="Z4" s="31">
        <v>45385</v>
      </c>
      <c r="AA4" s="30"/>
      <c r="AB4" s="68">
        <v>77517</v>
      </c>
      <c r="AC4" s="68" t="s">
        <v>278</v>
      </c>
      <c r="AD4" s="68" t="s">
        <v>279</v>
      </c>
      <c r="AE4" s="68">
        <v>77519</v>
      </c>
      <c r="AF4" s="68" t="s">
        <v>186</v>
      </c>
      <c r="AG4" s="68">
        <v>9981667835</v>
      </c>
      <c r="AH4" s="74" t="s">
        <v>280</v>
      </c>
      <c r="AM4" s="29" t="s">
        <v>57</v>
      </c>
      <c r="AO4" s="33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8" t="s">
        <v>293</v>
      </c>
      <c r="D5" s="68" t="s">
        <v>281</v>
      </c>
      <c r="E5" s="68" t="s">
        <v>282</v>
      </c>
      <c r="F5" s="29" t="s">
        <v>75</v>
      </c>
      <c r="G5" s="29" t="s">
        <v>102</v>
      </c>
      <c r="H5" s="29" t="s">
        <v>121</v>
      </c>
      <c r="I5" s="68" t="s">
        <v>251</v>
      </c>
      <c r="J5" s="68" t="s">
        <v>222</v>
      </c>
      <c r="K5" s="68" t="s">
        <v>119</v>
      </c>
      <c r="L5" s="69" t="s">
        <v>158</v>
      </c>
      <c r="M5" s="69" t="s">
        <v>158</v>
      </c>
      <c r="N5" s="68">
        <v>0</v>
      </c>
      <c r="O5" s="68">
        <v>0</v>
      </c>
      <c r="P5" s="68" t="s">
        <v>283</v>
      </c>
      <c r="Q5" s="68" t="s">
        <v>284</v>
      </c>
      <c r="R5" s="65" t="s">
        <v>285</v>
      </c>
      <c r="S5" s="68" t="s">
        <v>286</v>
      </c>
      <c r="T5" s="66">
        <v>36229</v>
      </c>
      <c r="W5" s="73">
        <v>249.23</v>
      </c>
      <c r="X5" s="70">
        <v>261.52</v>
      </c>
      <c r="Y5" s="31">
        <v>45385</v>
      </c>
      <c r="Z5" s="31">
        <v>45385</v>
      </c>
      <c r="AA5" s="30"/>
      <c r="AB5" s="65" t="s">
        <v>287</v>
      </c>
      <c r="AC5" s="68" t="s">
        <v>291</v>
      </c>
      <c r="AD5" s="68" t="s">
        <v>288</v>
      </c>
      <c r="AE5" s="68">
        <v>29000</v>
      </c>
      <c r="AF5" s="68" t="s">
        <v>168</v>
      </c>
      <c r="AG5" s="68">
        <v>9612687222</v>
      </c>
      <c r="AH5" s="32" t="s">
        <v>292</v>
      </c>
      <c r="AM5" s="29" t="s">
        <v>79</v>
      </c>
      <c r="AO5" s="33" t="s">
        <v>59</v>
      </c>
      <c r="AQ5" s="31"/>
      <c r="AR5" s="31"/>
      <c r="AU5" s="31"/>
    </row>
    <row r="6" spans="1:47" x14ac:dyDescent="0.25">
      <c r="AF6"/>
    </row>
    <row r="7" spans="1:47" x14ac:dyDescent="0.25">
      <c r="AF7"/>
    </row>
    <row r="8" spans="1:47" x14ac:dyDescent="0.25">
      <c r="AF8"/>
    </row>
    <row r="9" spans="1:47" x14ac:dyDescent="0.25">
      <c r="AF9"/>
    </row>
    <row r="10" spans="1:47" x14ac:dyDescent="0.25">
      <c r="AF10"/>
    </row>
    <row r="11" spans="1:47" x14ac:dyDescent="0.25">
      <c r="AF11"/>
    </row>
    <row r="12" spans="1:47" x14ac:dyDescent="0.25">
      <c r="AF12"/>
    </row>
    <row r="13" spans="1:47" x14ac:dyDescent="0.25">
      <c r="AF13"/>
    </row>
    <row r="14" spans="1:47" x14ac:dyDescent="0.25">
      <c r="AF14"/>
    </row>
    <row r="15" spans="1:47" x14ac:dyDescent="0.25">
      <c r="AF15"/>
    </row>
    <row r="16" spans="1:47" x14ac:dyDescent="0.25">
      <c r="AF16"/>
    </row>
  </sheetData>
  <hyperlinks>
    <hyperlink ref="AH2" r:id="rId1" xr:uid="{00000000-0004-0000-0000-000000000000}"/>
    <hyperlink ref="AH3" r:id="rId2" xr:uid="{00000000-0004-0000-0000-000027000000}"/>
    <hyperlink ref="AH4" r:id="rId3" xr:uid="{80837D14-EF65-46AD-A721-7FBC056729E1}"/>
    <hyperlink ref="AH5" r:id="rId4" xr:uid="{B33C51AB-031A-4415-AF4D-75E8C442F38A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AD3ECA49-E87C-47EF-A20F-ED7F62A5F04A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5AA65E56-C8E8-4EE5-98A1-D3D500374407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12ABE9A6-92B4-4E75-99C7-214CBE291290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76C1E22B-DF7C-4F09-AD54-336F3318F4F9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C0CDD412-96B3-4F4A-843D-E8374FAE8CF6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F31EA4AB-C1D3-4D39-A01F-2B77BD7C0878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4537AE90-9716-4646-A3B1-B99774A085B8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4474AE6-7FF8-43A7-A775-1691DA81A018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AF2:AF5 AF17:AF1048576</xm:sqref>
        </x14:dataValidation>
        <x14:dataValidation type="list" allowBlank="1" showInputMessage="1" showErrorMessage="1" xr:uid="{8122C3C1-1EB4-4FB9-B1F9-46B4D3FEA23F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3B7E7B88-8898-4E94-830A-9A0DB7370F93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53D1DBD9-B927-4F04-A386-20005701E3E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C8E1F103-9E71-4196-844A-EAB0612BF352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F5CEB1B5-4E01-4408-9D46-75B7DA6302B1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2921444E-09C0-40A8-8F6E-3D17BB94D0AF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5DE38A15-4912-4D4C-BCF2-05F6886B784F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4E042D56-A9C8-450A-A4AF-83BC7CC16AD8}">
          <x14:formula1>
            <xm:f>'Listas Desplegables'!$G$2:$G$17</xm:f>
          </x14:formula1>
          <xm:sqref>K2:K5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2024-04-03T15:29:25Z</dcterms:modified>
</cp:coreProperties>
</file>