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CF029B43-3CF2-4709-B750-44DBE0BA8F23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<sst xmlns="http://schemas.openxmlformats.org/spreadsheetml/2006/main" count="390" uniqueCount="310">
  <si>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</si>
  <si>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</si>
  <si>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</si>
  <si>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</si>
  <si>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</si>
  <si>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</si>
  <si>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</si>
  <si>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</si>
  <si>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</si>
  <si>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</si>
  <si>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</si>
  <si>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</si>
  <si>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</si>
  <si>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</si>
  <si>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</si>
  <si>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</si>
  <si>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</si>
  <si>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</si>
  <si>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</si>
  <si>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</si>
  <si>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</si>
  <si>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</si>
  <si>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</si>
  <si>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</si>
  <si>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</si>
  <si>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</si>
  <si>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</si>
  <si>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</si>
  <si>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</si>
  <si>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</si>
  <si>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</si>
  <si>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</si>
  <si>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</si>
  <si>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</si>
  <si>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</si>
  <si>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</si>
  <si>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</si>
  <si>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</si>
  <si>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</si>
  <si>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</si>
  <si>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</si>
  <si>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</si>
  <si>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</si>
  <si>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</si>
  <si>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</si>
  <si>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</si>
  <si>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</si>
  <si>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</si>
  <si>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</si>
  <si>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</si>
  <si>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</si>
  <si>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</si>
  <si>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</si>
  <si>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</si>
  <si>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</si>
  <si>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</si>
  <si>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</si>
  <si>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</si>
  <si>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</si>
  <si>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</si>
  <si>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</si>
  <si>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</si>
  <si>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</si>
  <si>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</si>
  <si>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</si>
  <si>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</si>
  <si>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</si>
  <si>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</si>
  <si>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</si>
  <si>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</si>
  <si>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</si>
  <si>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</si>
  <si>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</si>
  <si>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</si>
  <si>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</si>
  <si>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</si>
  <si>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</si>
  <si>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</si>
  <si>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</si>
  <si>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</si>
  <si>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</si>
  <si>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</si>
  <si>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</si>
  <si>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</si>
  <si>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</si>
  <si>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</si>
  <si>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</si>
  <si>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</si>
  <si>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</si>
  <si>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</si>
  <si>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</si>
  <si>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</si>
  <si>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</si>
  <si>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</si>
  <si>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</si>
  <si>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</si>
  <si>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</si>
  <si>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</si>
  <si>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</si>
  <si>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</si>
  <si>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</si>
  <si>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</si>
  <si>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</si>
  <si>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</si>
  <si>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</si>
  <si>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</si>
  <si>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</si>
  <si>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</si>
  <si>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</si>
  <si>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</si>
  <si>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</si>
  <si>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</si>
  <si>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</si>
  <si>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</si>
  <si>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</si>
  <si>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</si>
  <si>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</si>
  <si>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</si>
  <si>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</si>
  <si>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</si>
  <si>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</si>
  <si>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</si>
  <si>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</si>
  <si>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</si>
  <si>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</si>
  <si>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</si>
  <si>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</si>
  <si>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</si>
  <si>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</si>
  <si>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</si>
  <si>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</si>
  <si>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</si>
  <si>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</si>
  <si>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</si>
  <si>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</si>
  <si>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</si>
  <si>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</si>
  <si>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</si>
  <si>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</si>
  <si>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</si>
  <si>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</si>
  <si>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</si>
  <si>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</si>
  <si>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</si>
  <si>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</si>
  <si>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</si>
  <si>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</si>
  <si>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</si>
  <si>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</si>
  <si>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</si>
  <si>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</si>
  <si>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</si>
  <si>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</si>
  <si>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</si>
  <si>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</si>
  <si>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</si>
  <si>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</si>
  <si>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</si>
  <si>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</si>
  <si>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</si>
  <si>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</si>
  <si>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</si>
  <si>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</si>
  <si>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</si>
  <si>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</si>
  <si>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</si>
  <si>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</si>
  <si>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</si>
  <si>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</si>
  <si>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</si>
  <si>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</si>
  <si>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</si>
  <si>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</si>
  <si>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</si>
  <si>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</si>
  <si>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</si>
  <si>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</si>
  <si>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</si>
  <si>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</si>
  <si>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</si>
  <si>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</si>
  <si>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</si>
  <si>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</si>
  <si>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</si>
  <si>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</si>
  <si>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</si>
  <si>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</si>
  <si>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</si>
  <si>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</si>
  <si>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</si>
  <si>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</si>
  <si>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</si>
  <si>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</si>
  <si>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</si>
  <si>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</si>
  <si>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</si>
  <si>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</si>
  <si>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</si>
  <si>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</si>
  <si>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</si>
  <si>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</si>
  <si>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</si>
  <si>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</si>
  <si>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</si>
  <si>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</si>
  <si>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</si>
  <si>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</si>
  <si>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</si>
  <si>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</si>
  <si>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</si>
  <si>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</si>
  <si>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</si>
  <si>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</si>
  <si>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</si>
  <si>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</si>
  <si>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</si>
  <si>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</si>
  <si>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</si>
  <si>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</si>
  <si>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</si>
  <si>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</si>
  <si>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</si>
  <si>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</si>
  <si>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</si>
  <si>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</si>
  <si>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</si>
  <si>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</si>
  <si>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</si>
  <si>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</si>
  <si>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</si>
  <si>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</si>
  <si>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</si>
  <si>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</si>
  <si>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</si>
  <si>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</si>
  <si>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</si>
  <si>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</si>
  <si>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</si>
  <si>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</si>
  <si>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</si>
  <si>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</si>
  <si>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</si>
  <si>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</si>
  <si>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</si>
  <si>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</si>
  <si>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</si>
  <si>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</si>
  <si>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</si>
  <si>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</si>
  <si>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</si>
  <si>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</si>
  <si>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</si>
  <si>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CASTAÑEDA</t>
  </si>
  <si>
    <t>LOPEZ</t>
  </si>
  <si>
    <t>CARLOS ALEJANDRO</t>
  </si>
  <si>
    <t>PUEBLA SUR</t>
  </si>
  <si>
    <t>PueS 24</t>
  </si>
  <si>
    <t>PEREZ GONZALEZ JAIR ARMANDO</t>
  </si>
  <si>
    <t>CALC970424B19</t>
  </si>
  <si>
    <t>66159797217</t>
  </si>
  <si>
    <t>CALC970424HPLSPR04</t>
  </si>
  <si>
    <t>CDA CLAVELES EDIF 113 H</t>
  </si>
  <si>
    <t>BOSQUES DE SAN SEBASTIAN</t>
  </si>
  <si>
    <t>carl_lost97@hotmail.com</t>
  </si>
  <si>
    <t>RAMIREZ</t>
  </si>
  <si>
    <t>LAURA CRISTINA</t>
  </si>
  <si>
    <t>Tux AU12</t>
  </si>
  <si>
    <t>ANTONIO DE JESUS PEREZ SANCHEZ</t>
  </si>
  <si>
    <t>HERL9311246I6</t>
  </si>
  <si>
    <t>03239379088</t>
  </si>
  <si>
    <t>HERL931124MCSRMR03</t>
  </si>
  <si>
    <t>29019</t>
  </si>
  <si>
    <t>AN PANAMA MZ5 LT 76</t>
  </si>
  <si>
    <t>CL TUXTLA CHICO</t>
  </si>
  <si>
    <t>IH413385@GMAIL.COM</t>
  </si>
  <si>
    <t>HERNANDEZ</t>
  </si>
  <si>
    <t>CRUZ</t>
  </si>
  <si>
    <t>PEREZ</t>
  </si>
  <si>
    <t>ELEAZAR</t>
  </si>
  <si>
    <t>PUEBLA NORTE</t>
  </si>
  <si>
    <t>YAÑEZ VILLAFAÑE JAHAZIEL ISAI</t>
  </si>
  <si>
    <t>CUPE991005QJ1</t>
  </si>
  <si>
    <t>35189931815</t>
  </si>
  <si>
    <t>CUPE991005HPLRRL02</t>
  </si>
  <si>
    <t>CALLE 2 OTE 32 B</t>
  </si>
  <si>
    <t>TOLTEPEC ALAMOS</t>
  </si>
  <si>
    <t>eliazarcuz345@gmail.com</t>
  </si>
  <si>
    <t>06000</t>
  </si>
  <si>
    <t>HECTOR MIGUEL</t>
  </si>
  <si>
    <t>NTla20</t>
  </si>
  <si>
    <t>GONZALEZ PEREZ PAVEL</t>
  </si>
  <si>
    <t>VAMH810102JZ6</t>
  </si>
  <si>
    <t>61008102073</t>
  </si>
  <si>
    <t>VAMH810102HTLZNC03</t>
  </si>
  <si>
    <t xml:space="preserve">PRIVADA LUIS MUNIVE NUMERO 6 </t>
  </si>
  <si>
    <t>hector81vaz@gmail.com</t>
  </si>
  <si>
    <t>TEXCACOAC</t>
  </si>
  <si>
    <t>VAZQUEZ</t>
  </si>
  <si>
    <t>MENDIETA</t>
  </si>
  <si>
    <t>RAMOS</t>
  </si>
  <si>
    <t>SOSA</t>
  </si>
  <si>
    <t>EDEN JOSIAS</t>
  </si>
  <si>
    <t>AVILES CHI NEMECIO</t>
  </si>
  <si>
    <t>RASE760924T40</t>
  </si>
  <si>
    <t>84937601312</t>
  </si>
  <si>
    <t>RASE760924HQRMSD03</t>
  </si>
  <si>
    <t>59D 300 4 6 VILLAS DE OTE III</t>
  </si>
  <si>
    <t>SAN PEDRO NOHPAT</t>
  </si>
  <si>
    <t>999 792 4164</t>
  </si>
  <si>
    <t>josiasramos7609@gmail.com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</si>
</sst>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wrapText="1"/>
    </xf>
    <xf numFmtId="49" fontId="0" fillId="0" borderId="2" xfId="0" applyNumberFormat="1" applyBorder="1" applyAlignment="1">
      <alignment horizontal="left" wrapText="1"/>
    </xf>
    <xf numFmtId="15" fontId="0" fillId="0" borderId="2" xfId="0" applyNumberFormat="1" applyBorder="1" applyAlignment="1">
      <alignment horizontal="left" wrapText="1"/>
    </xf>
    <xf numFmtId="0" fontId="10" fillId="0" borderId="2" xfId="2" applyBorder="1" applyAlignment="1">
      <alignment horizontal="left" wrapText="1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liazarcuz345@gmail.com" TargetMode="External"/><Relationship Id="rId2" Type="http://schemas.openxmlformats.org/officeDocument/2006/relationships/hyperlink" Target="mailto:IH413385@GMAIL.COM" TargetMode="External"/><Relationship Id="rId1" Type="http://schemas.openxmlformats.org/officeDocument/2006/relationships/hyperlink" Target="mailto:carl_lost97@hot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josiasramos7609@gmail.com" TargetMode="External"/><Relationship Id="rId4" Type="http://schemas.openxmlformats.org/officeDocument/2006/relationships/hyperlink" Target="mailto:hector81va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6"/>
  <sheetViews>
    <sheetView tabSelected="1" workbookViewId="0">
      <selection activeCell="C7" sqref="C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5" t="s">
        <v>252</v>
      </c>
      <c r="D2" s="65" t="s">
        <v>253</v>
      </c>
      <c r="E2" s="65" t="s">
        <v>254</v>
      </c>
      <c r="F2" s="29" t="s">
        <v>75</v>
      </c>
      <c r="G2" s="29" t="s">
        <v>102</v>
      </c>
      <c r="H2" s="29" t="s">
        <v>121</v>
      </c>
      <c r="I2" s="29" t="s">
        <v>210</v>
      </c>
      <c r="J2" s="65" t="s">
        <v>221</v>
      </c>
      <c r="K2" s="65" t="s">
        <v>255</v>
      </c>
      <c r="L2" s="65" t="s">
        <v>162</v>
      </c>
      <c r="M2" s="65" t="s">
        <v>56</v>
      </c>
      <c r="N2" s="65">
        <v>4</v>
      </c>
      <c r="O2" s="65" t="s">
        <v>256</v>
      </c>
      <c r="P2" s="67" t="s">
        <v>257</v>
      </c>
      <c r="Q2" s="65" t="s">
        <v>258</v>
      </c>
      <c r="R2" s="62" t="s">
        <v>259</v>
      </c>
      <c r="S2" s="65" t="s">
        <v>260</v>
      </c>
      <c r="T2" s="63">
        <v>35544</v>
      </c>
      <c r="W2" s="68">
        <v>249.23</v>
      </c>
      <c r="X2" s="69">
        <v>261.52</v>
      </c>
      <c r="Y2" s="31">
        <v>45393</v>
      </c>
      <c r="Z2" s="31">
        <v>45393</v>
      </c>
      <c r="AA2" s="30"/>
      <c r="AB2" s="65">
        <v>72310</v>
      </c>
      <c r="AC2" s="65" t="s">
        <v>261</v>
      </c>
      <c r="AD2" s="65" t="s">
        <v>262</v>
      </c>
      <c r="AE2" s="65">
        <v>72310</v>
      </c>
      <c r="AF2" s="65" t="s">
        <v>184</v>
      </c>
      <c r="AG2" s="65">
        <v>2213345015</v>
      </c>
      <c r="AH2" s="70" t="s">
        <v>263</v>
      </c>
      <c r="AM2" s="29" t="s">
        <v>79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5" t="s">
        <v>275</v>
      </c>
      <c r="D3" s="65" t="s">
        <v>264</v>
      </c>
      <c r="E3" s="65" t="s">
        <v>265</v>
      </c>
      <c r="F3" s="29" t="s">
        <v>75</v>
      </c>
      <c r="G3" s="29" t="s">
        <v>102</v>
      </c>
      <c r="H3" s="29" t="s">
        <v>121</v>
      </c>
      <c r="I3" s="71" t="s">
        <v>210</v>
      </c>
      <c r="J3" s="65" t="s">
        <v>222</v>
      </c>
      <c r="K3" s="72" t="s">
        <v>119</v>
      </c>
      <c r="L3" s="72" t="s">
        <v>162</v>
      </c>
      <c r="M3" s="72" t="s">
        <v>56</v>
      </c>
      <c r="N3" s="72">
        <v>1</v>
      </c>
      <c r="O3" s="73" t="s">
        <v>266</v>
      </c>
      <c r="P3" s="71" t="s">
        <v>267</v>
      </c>
      <c r="Q3" s="65" t="s">
        <v>268</v>
      </c>
      <c r="R3" s="62" t="s">
        <v>269</v>
      </c>
      <c r="S3" s="65" t="s">
        <v>270</v>
      </c>
      <c r="T3" s="63">
        <v>34297</v>
      </c>
      <c r="W3" s="68">
        <v>249.23</v>
      </c>
      <c r="X3" s="69">
        <v>261.52</v>
      </c>
      <c r="Y3" s="31">
        <v>45393</v>
      </c>
      <c r="Z3" s="31">
        <v>45393</v>
      </c>
      <c r="AA3" s="30"/>
      <c r="AB3" s="62" t="s">
        <v>271</v>
      </c>
      <c r="AC3" s="65" t="s">
        <v>272</v>
      </c>
      <c r="AD3" s="65" t="s">
        <v>273</v>
      </c>
      <c r="AE3" s="65">
        <v>29019</v>
      </c>
      <c r="AF3" s="65" t="s">
        <v>168</v>
      </c>
      <c r="AG3" s="65">
        <v>9611964944</v>
      </c>
      <c r="AH3" s="64" t="s">
        <v>274</v>
      </c>
      <c r="AM3" s="29" t="s">
        <v>57</v>
      </c>
      <c r="AO3" s="32" t="s">
        <v>71</v>
      </c>
      <c r="AQ3" s="31"/>
      <c r="AR3" s="31"/>
      <c r="AU3" s="31"/>
    </row>
    <row r="4" spans="1:47" s="29" customFormat="1" x14ac:dyDescent="0.25">
      <c r="A4" s="29" t="s">
        <v>51</v>
      </c>
      <c r="C4" s="65" t="s">
        <v>276</v>
      </c>
      <c r="D4" s="65" t="s">
        <v>277</v>
      </c>
      <c r="E4" s="65" t="s">
        <v>278</v>
      </c>
      <c r="F4" s="29" t="s">
        <v>75</v>
      </c>
      <c r="G4" s="29" t="s">
        <v>102</v>
      </c>
      <c r="H4" s="29" t="s">
        <v>123</v>
      </c>
      <c r="I4" s="74" t="s">
        <v>66</v>
      </c>
      <c r="J4" s="65" t="s">
        <v>221</v>
      </c>
      <c r="K4" s="71" t="s">
        <v>279</v>
      </c>
      <c r="L4" s="66" t="s">
        <v>158</v>
      </c>
      <c r="M4" s="66" t="s">
        <v>158</v>
      </c>
      <c r="N4" s="65">
        <v>0</v>
      </c>
      <c r="O4" s="65">
        <v>0</v>
      </c>
      <c r="P4" s="65" t="s">
        <v>280</v>
      </c>
      <c r="Q4" s="65" t="s">
        <v>281</v>
      </c>
      <c r="R4" s="62" t="s">
        <v>282</v>
      </c>
      <c r="S4" s="65" t="s">
        <v>283</v>
      </c>
      <c r="T4" s="63">
        <v>36438</v>
      </c>
      <c r="W4" s="68">
        <v>249.23</v>
      </c>
      <c r="X4" s="69">
        <v>261.52</v>
      </c>
      <c r="Y4" s="31">
        <v>45393</v>
      </c>
      <c r="Z4" s="31">
        <v>45393</v>
      </c>
      <c r="AA4" s="30"/>
      <c r="AB4" s="62" t="s">
        <v>287</v>
      </c>
      <c r="AC4" s="65" t="s">
        <v>284</v>
      </c>
      <c r="AD4" s="65" t="s">
        <v>285</v>
      </c>
      <c r="AE4" s="65">
        <v>72350</v>
      </c>
      <c r="AF4" s="65" t="s">
        <v>184</v>
      </c>
      <c r="AG4" s="65">
        <v>2223451440</v>
      </c>
      <c r="AH4" s="70" t="s">
        <v>286</v>
      </c>
      <c r="AM4" s="29" t="s">
        <v>79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5" t="s">
        <v>297</v>
      </c>
      <c r="D5" s="65" t="s">
        <v>298</v>
      </c>
      <c r="E5" s="65" t="s">
        <v>288</v>
      </c>
      <c r="F5" s="29" t="s">
        <v>75</v>
      </c>
      <c r="G5" s="29" t="s">
        <v>102</v>
      </c>
      <c r="H5" s="29" t="s">
        <v>121</v>
      </c>
      <c r="I5" s="65" t="s">
        <v>210</v>
      </c>
      <c r="J5" s="65" t="s">
        <v>221</v>
      </c>
      <c r="K5" s="72" t="s">
        <v>116</v>
      </c>
      <c r="L5" s="72" t="s">
        <v>162</v>
      </c>
      <c r="M5" s="72" t="s">
        <v>56</v>
      </c>
      <c r="N5" s="72">
        <v>2</v>
      </c>
      <c r="O5" s="73" t="s">
        <v>289</v>
      </c>
      <c r="P5" s="71" t="s">
        <v>290</v>
      </c>
      <c r="Q5" s="65" t="s">
        <v>291</v>
      </c>
      <c r="R5" s="62" t="s">
        <v>292</v>
      </c>
      <c r="S5" s="65" t="s">
        <v>293</v>
      </c>
      <c r="T5" s="63">
        <v>29588</v>
      </c>
      <c r="U5" s="65">
        <v>2922017170</v>
      </c>
      <c r="W5" s="68">
        <v>249.23</v>
      </c>
      <c r="X5" s="69">
        <v>261.52</v>
      </c>
      <c r="Y5" s="31">
        <v>45393</v>
      </c>
      <c r="Z5" s="31">
        <v>45393</v>
      </c>
      <c r="AA5" s="30"/>
      <c r="AB5" s="65">
        <v>90800</v>
      </c>
      <c r="AC5" s="65" t="s">
        <v>294</v>
      </c>
      <c r="AD5" s="65" t="s">
        <v>296</v>
      </c>
      <c r="AE5" s="65">
        <v>90806</v>
      </c>
      <c r="AF5" s="65" t="s">
        <v>192</v>
      </c>
      <c r="AG5" s="65">
        <v>2411192098</v>
      </c>
      <c r="AH5" s="70" t="s">
        <v>295</v>
      </c>
      <c r="AM5" s="29" t="s">
        <v>57</v>
      </c>
      <c r="AO5" s="32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75" t="s">
        <v>299</v>
      </c>
      <c r="D6" s="75" t="s">
        <v>300</v>
      </c>
      <c r="E6" s="75" t="s">
        <v>301</v>
      </c>
      <c r="F6" s="29" t="s">
        <v>75</v>
      </c>
      <c r="G6" s="29" t="s">
        <v>102</v>
      </c>
      <c r="H6" s="29" t="s">
        <v>121</v>
      </c>
      <c r="I6" s="75" t="s">
        <v>211</v>
      </c>
      <c r="J6" s="75" t="s">
        <v>223</v>
      </c>
      <c r="K6" s="75" t="s">
        <v>85</v>
      </c>
      <c r="L6" s="75" t="s">
        <v>158</v>
      </c>
      <c r="M6" s="75" t="s">
        <v>158</v>
      </c>
      <c r="N6" s="75">
        <v>0</v>
      </c>
      <c r="O6" s="75">
        <v>0</v>
      </c>
      <c r="P6" s="75" t="s">
        <v>302</v>
      </c>
      <c r="Q6" s="75" t="s">
        <v>303</v>
      </c>
      <c r="R6" s="76" t="s">
        <v>304</v>
      </c>
      <c r="S6" s="75" t="s">
        <v>305</v>
      </c>
      <c r="T6" s="77">
        <v>28027</v>
      </c>
      <c r="U6" s="75">
        <v>3113028479</v>
      </c>
      <c r="W6" s="68">
        <v>284.76</v>
      </c>
      <c r="X6" s="68">
        <v>298.8</v>
      </c>
      <c r="Y6" s="31">
        <v>45393</v>
      </c>
      <c r="Z6" s="31">
        <v>45393</v>
      </c>
      <c r="AA6" s="30"/>
      <c r="AB6" s="75">
        <v>97370</v>
      </c>
      <c r="AC6" s="75" t="s">
        <v>306</v>
      </c>
      <c r="AD6" s="75" t="s">
        <v>307</v>
      </c>
      <c r="AE6" s="75">
        <v>97306</v>
      </c>
      <c r="AF6" s="75" t="s">
        <v>194</v>
      </c>
      <c r="AG6" s="75" t="s">
        <v>308</v>
      </c>
      <c r="AH6" s="78" t="s">
        <v>309</v>
      </c>
      <c r="AM6" s="29" t="s">
        <v>57</v>
      </c>
      <c r="AO6" s="32" t="s">
        <v>59</v>
      </c>
      <c r="AQ6" s="31"/>
      <c r="AR6" s="31"/>
      <c r="AU6" s="31"/>
    </row>
  </sheetData>
  <hyperlinks>
    <hyperlink ref="AH2" r:id="rId1" xr:uid="{00000000-0004-0000-0000-000034000000}"/>
    <hyperlink ref="AH3" r:id="rId2" xr:uid="{EBBC27E1-E256-4FC1-928A-4FE2C8700894}"/>
    <hyperlink ref="AH4" r:id="rId3" xr:uid="{00000000-0004-0000-0000-000035000000}"/>
    <hyperlink ref="AH5" r:id="rId4" xr:uid="{EDEC7C00-F09F-4AD4-849F-751E7FD6F45E}"/>
    <hyperlink ref="AH6" r:id="rId5" xr:uid="{F35BD68F-EBAE-4E9A-B2FE-B8746615466C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4A8BE31A-17B5-4107-990F-92B3BDEC245A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722D5EEF-74EF-4C43-9F77-8B6602356CD6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C3C58BA0-7BF3-4E96-9C6A-A99511968691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7759CB51-4624-44E1-8842-7ABD0216496F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A13ED381-0877-4C5C-9586-3A016B495BF2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D51CFBD9-76F4-4FA7-8943-4EA03FB31FA0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1007EDA-94D1-4983-9687-EC1212339F70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3D6F08BC-40D9-445E-9487-61F2AC2337F2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633A0EDF-8908-49EB-A2EF-19A5AE328F6C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88D64AF4-B30B-4C13-BCE8-76214AE96171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AA9904D3-6DD5-4183-9C28-0D59D9483D76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CE85FA56-39C3-4FBD-8FDC-D20EDDA0B19A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2913764D-9520-420B-9791-C05449D32AF3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9C30FD9B-FBF4-406B-9F7D-C59085A156B1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C23DBBCD-4CB4-41BF-BC70-74A7EA578781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5DA06F51-249B-46D0-B5D2-0E7BC675C8D5}">
          <x14:formula1>
            <xm:f>'Listas Desplegables'!$G$2:$G$17</xm:f>
          </x14:formula1>
          <xm:sqref>K2:K6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2024-04-10T23:06:56Z</dcterms:modified>
</cp:coreProperties>
</file>