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7999A252-7DA1-438E-BCF3-736E4DA864FB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<sst xmlns="http://schemas.openxmlformats.org/spreadsheetml/2006/main" count="364" uniqueCount="295">
  <si>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</si>
  <si>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</si>
  <si>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</si>
  <si>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</si>
  <si>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</si>
  <si>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</si>
  <si>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</si>
  <si>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</si>
  <si>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</si>
  <si>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</si>
  <si>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</si>
  <si>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</si>
  <si>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</si>
  <si>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</si>
  <si>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</si>
  <si>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</si>
  <si>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</si>
  <si>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</si>
  <si>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</si>
  <si>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</si>
  <si>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</si>
  <si>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</si>
  <si>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</si>
  <si>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</si>
  <si>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</si>
  <si>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</si>
  <si>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</si>
  <si>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</si>
  <si>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</si>
  <si>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</si>
  <si>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</si>
  <si>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</si>
  <si>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</si>
  <si>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</si>
  <si>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</si>
  <si>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</si>
  <si>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</si>
  <si>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</si>
  <si>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</si>
  <si>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</si>
  <si>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</si>
  <si>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</si>
  <si>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</si>
  <si>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</si>
  <si>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</si>
  <si>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</si>
  <si>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</si>
  <si>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</si>
  <si>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</si>
  <si>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</si>
  <si>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</si>
  <si>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</si>
  <si>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</si>
  <si>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</si>
  <si>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</si>
  <si>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</si>
  <si>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</si>
  <si>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</si>
  <si>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</si>
  <si>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</si>
  <si>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</si>
  <si>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</si>
  <si>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</si>
  <si>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</si>
  <si>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</si>
  <si>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</si>
  <si>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</si>
  <si>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</si>
  <si>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</si>
  <si>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</si>
  <si>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</si>
  <si>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</si>
  <si>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</si>
  <si>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</si>
  <si>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</si>
  <si>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</si>
  <si>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</si>
  <si>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</si>
  <si>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</si>
  <si>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</si>
  <si>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</si>
  <si>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</si>
  <si>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</si>
  <si>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</si>
  <si>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</si>
  <si>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</si>
  <si>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</si>
  <si>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</si>
  <si>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</si>
  <si>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</si>
  <si>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</si>
  <si>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</si>
  <si>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</si>
  <si>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</si>
  <si>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</si>
  <si>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</si>
  <si>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</si>
  <si>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</si>
  <si>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</si>
  <si>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</si>
  <si>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</si>
  <si>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</si>
  <si>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</si>
  <si>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</si>
  <si>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</si>
  <si>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</si>
  <si>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</si>
  <si>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</si>
  <si>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</si>
  <si>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</si>
  <si>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</si>
  <si>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</si>
  <si>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</si>
  <si>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</si>
  <si>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</si>
  <si>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</si>
  <si>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</si>
  <si>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</si>
  <si>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</si>
  <si>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</si>
  <si>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</si>
  <si>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</si>
  <si>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</si>
  <si>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</si>
  <si>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</si>
  <si>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</si>
  <si>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</si>
  <si>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</si>
  <si>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</si>
  <si>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</si>
  <si>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</si>
  <si>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</si>
  <si>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</si>
  <si>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</si>
  <si>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</si>
  <si>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</si>
  <si>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</si>
  <si>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</si>
  <si>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</si>
  <si>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</si>
  <si>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</si>
  <si>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</si>
  <si>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</si>
  <si>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</si>
  <si>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</si>
  <si>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</si>
  <si>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</si>
  <si>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</si>
  <si>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</si>
  <si>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</si>
  <si>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</si>
  <si>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</si>
  <si>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</si>
  <si>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</si>
  <si>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</si>
  <si>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</si>
  <si>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</si>
  <si>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</si>
  <si>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</si>
  <si>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</si>
  <si>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</si>
  <si>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</si>
  <si>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</si>
  <si>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</si>
  <si>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</si>
  <si>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</si>
  <si>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</si>
  <si>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</si>
  <si>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</si>
  <si>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</si>
  <si>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</si>
  <si>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</si>
  <si>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</si>
  <si>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</si>
  <si>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</si>
  <si>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</si>
  <si>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</si>
  <si>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</si>
  <si>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</si>
  <si>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</si>
  <si>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</si>
  <si>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</si>
  <si>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</si>
  <si>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</si>
  <si>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</si>
  <si>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</si>
  <si>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</si>
  <si>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</si>
  <si>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</si>
  <si>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</si>
  <si>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</si>
  <si>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</si>
  <si>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</si>
  <si>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</si>
  <si>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</si>
  <si>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</si>
  <si>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</si>
  <si>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</si>
  <si>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</si>
  <si>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</si>
  <si>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</si>
  <si>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</si>
  <si>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</si>
  <si>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</si>
  <si>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</si>
  <si>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</si>
  <si>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</si>
  <si>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</si>
  <si>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</si>
  <si>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</si>
  <si>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</si>
  <si>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</si>
  <si>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</si>
  <si>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</si>
  <si>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</si>
  <si>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</si>
  <si>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</si>
  <si>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</si>
  <si>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</si>
  <si>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</si>
  <si>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</si>
  <si>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</si>
  <si>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</si>
  <si>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</si>
  <si>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</si>
  <si>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</si>
  <si>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</si>
  <si>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</si>
  <si>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</si>
  <si>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</si>
  <si>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</si>
  <si>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</si>
  <si>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</si>
  <si>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</si>
  <si>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</si>
  <si>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</si>
  <si>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</si>
  <si>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</si>
  <si>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</si>
  <si>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</si>
  <si>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</si>
  <si>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</si>
  <si>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</si>
  <si>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</si>
  <si>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</si>
  <si>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</si>
  <si>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</si>
  <si>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</si>
  <si>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</si>
  <si>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</si>
  <si>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</si>
  <si>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</si>
  <si>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GRACIA</t>
  </si>
  <si>
    <t>JOAQUIN</t>
  </si>
  <si>
    <t>VAGJ991220ER6</t>
  </si>
  <si>
    <t>18139922597</t>
  </si>
  <si>
    <t>VAGJ991220HTLZRQ01</t>
  </si>
  <si>
    <t>CALLE 20 DE NOVIEMBRE S/N</t>
  </si>
  <si>
    <t>SAN MATIAS TEPETOMATITLAN</t>
  </si>
  <si>
    <t>jv830925@gmail.com</t>
  </si>
  <si>
    <t>ROMERO</t>
  </si>
  <si>
    <t>ROSAS</t>
  </si>
  <si>
    <t>JONATAN</t>
  </si>
  <si>
    <t>PUEBLA NORTE</t>
  </si>
  <si>
    <t>GALLARDO LOPEZ FRANCISCO ADGAEL</t>
  </si>
  <si>
    <t>RORJ870510F99</t>
  </si>
  <si>
    <t>48078716809</t>
  </si>
  <si>
    <t>RORJ870510HPLMSN01</t>
  </si>
  <si>
    <t>L CARDENAS MZ 35 L 2</t>
  </si>
  <si>
    <t>UNION ANTORCHISTA</t>
  </si>
  <si>
    <t>jon_romero1987@gmailcom</t>
  </si>
  <si>
    <t>ESPINOSA PALACIOS MARTIN</t>
  </si>
  <si>
    <t>VAZQUEZ</t>
  </si>
  <si>
    <t>EVERETT</t>
  </si>
  <si>
    <t>SANTIZO</t>
  </si>
  <si>
    <t>BRAYAN OSVALDO</t>
  </si>
  <si>
    <t>Tux AlEn 01</t>
  </si>
  <si>
    <t>EESB991202BN7</t>
  </si>
  <si>
    <t>06199984730</t>
  </si>
  <si>
    <t>EESB991202HCSVNR06</t>
  </si>
  <si>
    <t>29000</t>
  </si>
  <si>
    <t>C EBANO SUR 203 M 55 L 11</t>
  </si>
  <si>
    <t>PATRIA NUEVA</t>
  </si>
  <si>
    <t>KJESPINK@GMAIL.COM</t>
  </si>
  <si>
    <t>GARCIA</t>
  </si>
  <si>
    <t>AGUILAR</t>
  </si>
  <si>
    <t>AUGM7108021S3</t>
  </si>
  <si>
    <t>81907109383</t>
  </si>
  <si>
    <t>AUGM710802HCCGRG08</t>
  </si>
  <si>
    <t xml:space="preserve">MZ 10 LT 7 CASA 25 </t>
  </si>
  <si>
    <t>angelmiag73@gmail.com</t>
  </si>
  <si>
    <t>DONNADIEU MAURICE ADOLFO JOSE</t>
  </si>
  <si>
    <t>HERNANDEZ ALVAREZ CARLOS ARMANDO</t>
  </si>
  <si>
    <t>MIGUEL ANGEL</t>
  </si>
  <si>
    <t>LOS HEROES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</si>
</sst>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10" fillId="0" borderId="2" xfId="2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JESPINK@GMAIL.COM" TargetMode="External"/><Relationship Id="rId2" Type="http://schemas.openxmlformats.org/officeDocument/2006/relationships/hyperlink" Target="mailto:jon_romero1987@gmailcom" TargetMode="External"/><Relationship Id="rId1" Type="http://schemas.openxmlformats.org/officeDocument/2006/relationships/hyperlink" Target="mailto:jv830925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ngelmiag7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5"/>
  <sheetViews>
    <sheetView tabSelected="1" workbookViewId="0">
      <selection activeCell="D6" sqref="D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4" customFormat="1" x14ac:dyDescent="0.25">
      <c r="A2" s="64" t="s">
        <v>51</v>
      </c>
      <c r="C2" s="66" t="s">
        <v>272</v>
      </c>
      <c r="D2" s="66" t="s">
        <v>252</v>
      </c>
      <c r="E2" s="66" t="s">
        <v>253</v>
      </c>
      <c r="F2" s="64" t="s">
        <v>75</v>
      </c>
      <c r="G2" s="64" t="s">
        <v>102</v>
      </c>
      <c r="H2" s="64" t="s">
        <v>121</v>
      </c>
      <c r="I2" s="66" t="s">
        <v>142</v>
      </c>
      <c r="J2" s="66" t="s">
        <v>221</v>
      </c>
      <c r="K2" s="66" t="s">
        <v>116</v>
      </c>
      <c r="L2" s="66" t="s">
        <v>158</v>
      </c>
      <c r="M2" s="66" t="s">
        <v>158</v>
      </c>
      <c r="N2" s="66">
        <v>0</v>
      </c>
      <c r="O2" s="66">
        <v>0</v>
      </c>
      <c r="P2" s="68" t="s">
        <v>271</v>
      </c>
      <c r="Q2" s="66" t="s">
        <v>254</v>
      </c>
      <c r="R2" s="62" t="s">
        <v>255</v>
      </c>
      <c r="S2" s="66" t="s">
        <v>256</v>
      </c>
      <c r="T2" s="63">
        <v>36514</v>
      </c>
      <c r="W2" s="69">
        <v>249.23</v>
      </c>
      <c r="X2" s="70">
        <v>261.52</v>
      </c>
      <c r="Y2" s="30">
        <v>45399</v>
      </c>
      <c r="Z2" s="30">
        <v>45399</v>
      </c>
      <c r="AA2" s="29"/>
      <c r="AB2" s="66">
        <v>90605</v>
      </c>
      <c r="AC2" s="66" t="s">
        <v>257</v>
      </c>
      <c r="AD2" s="66" t="s">
        <v>258</v>
      </c>
      <c r="AE2" s="66">
        <v>90606</v>
      </c>
      <c r="AF2" s="66" t="s">
        <v>192</v>
      </c>
      <c r="AG2" s="66">
        <v>2462945751</v>
      </c>
      <c r="AH2" s="61" t="s">
        <v>259</v>
      </c>
      <c r="AM2" s="64" t="s">
        <v>57</v>
      </c>
      <c r="AO2" s="31" t="s">
        <v>59</v>
      </c>
      <c r="AQ2" s="30"/>
      <c r="AR2" s="30"/>
      <c r="AU2" s="30"/>
    </row>
    <row r="3" spans="1:47" s="64" customFormat="1" x14ac:dyDescent="0.25">
      <c r="A3" s="64" t="s">
        <v>51</v>
      </c>
      <c r="C3" s="66" t="s">
        <v>260</v>
      </c>
      <c r="D3" s="66" t="s">
        <v>261</v>
      </c>
      <c r="E3" s="66" t="s">
        <v>262</v>
      </c>
      <c r="F3" s="64" t="s">
        <v>75</v>
      </c>
      <c r="G3" s="64" t="s">
        <v>102</v>
      </c>
      <c r="H3" s="64" t="s">
        <v>123</v>
      </c>
      <c r="I3" s="71" t="s">
        <v>66</v>
      </c>
      <c r="J3" s="66" t="s">
        <v>221</v>
      </c>
      <c r="K3" s="68" t="s">
        <v>263</v>
      </c>
      <c r="L3" s="67" t="s">
        <v>158</v>
      </c>
      <c r="M3" s="67" t="s">
        <v>158</v>
      </c>
      <c r="N3" s="66">
        <v>0</v>
      </c>
      <c r="O3" s="66">
        <v>0</v>
      </c>
      <c r="P3" s="66" t="s">
        <v>264</v>
      </c>
      <c r="Q3" s="66" t="s">
        <v>265</v>
      </c>
      <c r="R3" s="62" t="s">
        <v>266</v>
      </c>
      <c r="S3" s="66" t="s">
        <v>267</v>
      </c>
      <c r="T3" s="63">
        <v>31907</v>
      </c>
      <c r="W3" s="69">
        <v>249.23</v>
      </c>
      <c r="X3" s="70">
        <v>261.52</v>
      </c>
      <c r="Y3" s="30">
        <v>45399</v>
      </c>
      <c r="Z3" s="30">
        <v>45399</v>
      </c>
      <c r="AA3" s="29"/>
      <c r="AB3" s="66">
        <v>72160</v>
      </c>
      <c r="AC3" s="66" t="s">
        <v>268</v>
      </c>
      <c r="AD3" s="66" t="s">
        <v>269</v>
      </c>
      <c r="AE3" s="66">
        <v>72490</v>
      </c>
      <c r="AF3" s="66" t="s">
        <v>184</v>
      </c>
      <c r="AG3" s="66">
        <v>2215682119</v>
      </c>
      <c r="AH3" s="61" t="s">
        <v>270</v>
      </c>
      <c r="AM3" s="64" t="s">
        <v>69</v>
      </c>
      <c r="AO3" s="31" t="s">
        <v>59</v>
      </c>
      <c r="AQ3" s="30"/>
      <c r="AR3" s="30"/>
      <c r="AU3" s="30"/>
    </row>
    <row r="4" spans="1:47" s="64" customFormat="1" x14ac:dyDescent="0.25">
      <c r="A4" s="64" t="s">
        <v>51</v>
      </c>
      <c r="C4" s="66" t="s">
        <v>273</v>
      </c>
      <c r="D4" s="66" t="s">
        <v>274</v>
      </c>
      <c r="E4" s="66" t="s">
        <v>275</v>
      </c>
      <c r="F4" s="64" t="s">
        <v>75</v>
      </c>
      <c r="G4" s="64" t="s">
        <v>102</v>
      </c>
      <c r="H4" s="64" t="s">
        <v>121</v>
      </c>
      <c r="I4" s="68" t="s">
        <v>210</v>
      </c>
      <c r="J4" s="66" t="s">
        <v>222</v>
      </c>
      <c r="K4" s="66" t="s">
        <v>119</v>
      </c>
      <c r="L4" s="66" t="s">
        <v>150</v>
      </c>
      <c r="M4" s="66" t="s">
        <v>56</v>
      </c>
      <c r="N4" s="66">
        <v>6</v>
      </c>
      <c r="O4" s="66" t="s">
        <v>276</v>
      </c>
      <c r="P4" s="72" t="s">
        <v>292</v>
      </c>
      <c r="Q4" s="66" t="s">
        <v>277</v>
      </c>
      <c r="R4" s="62" t="s">
        <v>278</v>
      </c>
      <c r="S4" s="66" t="s">
        <v>279</v>
      </c>
      <c r="T4" s="63">
        <v>36496</v>
      </c>
      <c r="W4" s="69">
        <v>249.23</v>
      </c>
      <c r="X4" s="70">
        <v>261.52</v>
      </c>
      <c r="Y4" s="30">
        <v>45399</v>
      </c>
      <c r="Z4" s="30">
        <v>45399</v>
      </c>
      <c r="AA4" s="29"/>
      <c r="AB4" s="62" t="s">
        <v>280</v>
      </c>
      <c r="AC4" s="66" t="s">
        <v>281</v>
      </c>
      <c r="AD4" s="66" t="s">
        <v>282</v>
      </c>
      <c r="AE4" s="66">
        <v>29045</v>
      </c>
      <c r="AF4" s="66" t="s">
        <v>168</v>
      </c>
      <c r="AG4" s="66">
        <v>9618417227</v>
      </c>
      <c r="AH4" s="65" t="s">
        <v>283</v>
      </c>
      <c r="AM4" s="64" t="s">
        <v>69</v>
      </c>
      <c r="AO4" s="31" t="s">
        <v>59</v>
      </c>
      <c r="AQ4" s="30"/>
      <c r="AR4" s="30"/>
      <c r="AU4" s="30"/>
    </row>
    <row r="5" spans="1:47" s="64" customFormat="1" x14ac:dyDescent="0.25">
      <c r="A5" s="64" t="s">
        <v>51</v>
      </c>
      <c r="C5" s="66" t="s">
        <v>285</v>
      </c>
      <c r="D5" s="66" t="s">
        <v>284</v>
      </c>
      <c r="E5" s="66" t="s">
        <v>293</v>
      </c>
      <c r="F5" s="64" t="s">
        <v>75</v>
      </c>
      <c r="G5" s="64" t="s">
        <v>102</v>
      </c>
      <c r="H5" s="64" t="s">
        <v>121</v>
      </c>
      <c r="I5" s="66" t="s">
        <v>141</v>
      </c>
      <c r="J5" s="66" t="s">
        <v>222</v>
      </c>
      <c r="K5" s="66" t="s">
        <v>67</v>
      </c>
      <c r="L5" s="67" t="s">
        <v>158</v>
      </c>
      <c r="M5" s="67" t="s">
        <v>158</v>
      </c>
      <c r="N5" s="66">
        <v>0</v>
      </c>
      <c r="O5" s="66">
        <v>0</v>
      </c>
      <c r="P5" s="64" t="s">
        <v>291</v>
      </c>
      <c r="Q5" s="66" t="s">
        <v>286</v>
      </c>
      <c r="R5" s="62" t="s">
        <v>287</v>
      </c>
      <c r="S5" s="66" t="s">
        <v>288</v>
      </c>
      <c r="T5" s="63">
        <v>26147</v>
      </c>
      <c r="W5" s="69">
        <v>249.23</v>
      </c>
      <c r="X5" s="70">
        <v>261.52</v>
      </c>
      <c r="Y5" s="30">
        <v>45399</v>
      </c>
      <c r="Z5" s="30">
        <v>45399</v>
      </c>
      <c r="AA5" s="29"/>
      <c r="AB5" s="66">
        <v>97158</v>
      </c>
      <c r="AC5" s="66" t="s">
        <v>289</v>
      </c>
      <c r="AD5" s="66" t="s">
        <v>294</v>
      </c>
      <c r="AE5" s="66">
        <v>77517</v>
      </c>
      <c r="AF5" s="66" t="s">
        <v>186</v>
      </c>
      <c r="AG5" s="66">
        <v>9981100010</v>
      </c>
      <c r="AH5" s="61" t="s">
        <v>290</v>
      </c>
      <c r="AM5" s="64" t="s">
        <v>69</v>
      </c>
      <c r="AO5" s="31" t="s">
        <v>59</v>
      </c>
      <c r="AQ5" s="30"/>
      <c r="AR5" s="30"/>
      <c r="AU5" s="30"/>
    </row>
  </sheetData>
  <hyperlinks>
    <hyperlink ref="AH2" r:id="rId1" xr:uid="{EDEC7C00-F09F-4AD4-849F-751E7FD6F45E}"/>
    <hyperlink ref="AH3" r:id="rId2" xr:uid="{00000000-0004-0000-0000-000038000000}"/>
    <hyperlink ref="AH4" r:id="rId3" xr:uid="{54089758-C3C6-41E7-AC34-BA9B08A0DCAA}"/>
    <hyperlink ref="AH5" r:id="rId4" xr:uid="{883975DA-7389-4A0B-B4DC-9D9743D3179E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58A94250-B3BF-466C-94F2-8030AD2B1FBA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DFFE4195-8758-46B7-85EC-858C54199FC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F8C935FD-D463-49B7-A299-FC4CF5436219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02F0BEFD-AA0A-464B-99B2-FB0C8C9F734C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C545D979-BF74-42E7-BBDA-B7A3A55B5576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AD5CDECF-6865-4520-838C-6CCC34FDA8F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05340090-ADFB-496E-9CE9-A01DBD69CD6A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DBF2E0F3-4C13-4D72-91F9-013F091EEE1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BC28100D-6BAD-4638-B93A-7D56D637C54A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5D928FE8-6ADC-4991-A02F-CA435D41DE64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981B30FB-2A25-48D0-8EB2-A5A4BC948FD7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FAA12763-6A38-4843-857A-E42565202CFD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FC28C6C-DA08-48E1-824D-4C86174C5D8C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A059E8D-44D2-4F06-8B42-931FEF1B7E4A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5DAE40F3-DB06-41A2-AB45-61C0A6780EDC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D2136BF7-29BE-4B82-BA33-6A0E2F41E42B}">
          <x14:formula1>
            <xm:f>'Listas Desplegables'!$G$2:$G$17</xm:f>
          </x14:formula1>
          <xm:sqref>K2:K5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2024-04-16T23:22:18Z</dcterms:modified>
</cp:coreProperties>
</file>