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1543403-AE92-4C95-AE4E-27E45C83FB1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<sst xmlns="http://schemas.openxmlformats.org/spreadsheetml/2006/main" count="384" uniqueCount="302">
  <si>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</si>
  <si>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</si>
  <si>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</si>
  <si>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</si>
  <si>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</si>
  <si>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</si>
  <si>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</si>
  <si>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</si>
  <si>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</si>
  <si>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</si>
  <si>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</si>
  <si>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</si>
  <si>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</si>
  <si>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</si>
  <si>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</si>
  <si>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</si>
  <si>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</si>
  <si>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</si>
  <si>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</si>
  <si>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</si>
  <si>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</si>
  <si>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</si>
  <si>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</si>
  <si>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</si>
  <si>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</si>
  <si>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</si>
  <si>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</si>
  <si>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</si>
  <si>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</si>
  <si>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</si>
  <si>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</si>
  <si>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</si>
  <si>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</si>
  <si>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</si>
  <si>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</si>
  <si>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</si>
  <si>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</si>
  <si>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</si>
  <si>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</si>
  <si>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</si>
  <si>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</si>
  <si>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</si>
  <si>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</si>
  <si>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</si>
  <si>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</si>
  <si>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</si>
  <si>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</si>
  <si>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</si>
  <si>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</si>
  <si>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</si>
  <si>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</si>
  <si>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</si>
  <si>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</si>
  <si>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</si>
  <si>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</si>
  <si>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</si>
  <si>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</si>
  <si>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</si>
  <si>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</si>
  <si>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</si>
  <si>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</si>
  <si>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</si>
  <si>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</si>
  <si>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</si>
  <si>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</si>
  <si>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</si>
  <si>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</si>
  <si>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</si>
  <si>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</si>
  <si>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</si>
  <si>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</si>
  <si>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</si>
  <si>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</si>
  <si>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</si>
  <si>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</si>
  <si>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</si>
  <si>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</si>
  <si>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</si>
  <si>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</si>
  <si>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</si>
  <si>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</si>
  <si>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</si>
  <si>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</si>
  <si>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</si>
  <si>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</si>
  <si>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</si>
  <si>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</si>
  <si>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</si>
  <si>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</si>
  <si>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</si>
  <si>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</si>
  <si>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</si>
  <si>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</si>
  <si>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</si>
  <si>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</si>
  <si>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</si>
  <si>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</si>
  <si>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</si>
  <si>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</si>
  <si>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</si>
  <si>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</si>
  <si>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</si>
  <si>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</si>
  <si>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</si>
  <si>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</si>
  <si>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</si>
  <si>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</si>
  <si>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</si>
  <si>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</si>
  <si>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</si>
  <si>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</si>
  <si>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</si>
  <si>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</si>
  <si>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</si>
  <si>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</si>
  <si>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</si>
  <si>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</si>
  <si>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</si>
  <si>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</si>
  <si>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</si>
  <si>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</si>
  <si>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</si>
  <si>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</si>
  <si>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</si>
  <si>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</si>
  <si>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</si>
  <si>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</si>
  <si>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</si>
  <si>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</si>
  <si>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</si>
  <si>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</si>
  <si>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</si>
  <si>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</si>
  <si>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</si>
  <si>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</si>
  <si>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</si>
  <si>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</si>
  <si>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</si>
  <si>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</si>
  <si>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</si>
  <si>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</si>
  <si>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</si>
  <si>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</si>
  <si>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</si>
  <si>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</si>
  <si>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</si>
  <si>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</si>
  <si>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</si>
  <si>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</si>
  <si>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</si>
  <si>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</si>
  <si>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</si>
  <si>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</si>
  <si>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</si>
  <si>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</si>
  <si>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</si>
  <si>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</si>
  <si>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</si>
  <si>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</si>
  <si>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</si>
  <si>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</si>
  <si>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</si>
  <si>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</si>
  <si>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</si>
  <si>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</si>
  <si>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</si>
  <si>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</si>
  <si>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</si>
  <si>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</si>
  <si>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</si>
  <si>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</si>
  <si>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</si>
  <si>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</si>
  <si>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</si>
  <si>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</si>
  <si>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</si>
  <si>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</si>
  <si>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</si>
  <si>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</si>
  <si>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</si>
  <si>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</si>
  <si>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</si>
  <si>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</si>
  <si>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</si>
  <si>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</si>
  <si>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</si>
  <si>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</si>
  <si>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</si>
  <si>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</si>
  <si>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</si>
  <si>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</si>
  <si>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</si>
  <si>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</si>
  <si>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</si>
  <si>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</si>
  <si>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</si>
  <si>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</si>
  <si>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</si>
  <si>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</si>
  <si>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</si>
  <si>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</si>
  <si>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</si>
  <si>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</si>
  <si>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</si>
  <si>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</si>
  <si>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</si>
  <si>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</si>
  <si>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</si>
  <si>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</si>
  <si>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</si>
  <si>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</si>
  <si>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</si>
  <si>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</si>
  <si>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</si>
  <si>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</si>
  <si>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</si>
  <si>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</si>
  <si>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</si>
  <si>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</si>
  <si>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</si>
  <si>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</si>
  <si>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</si>
  <si>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</si>
  <si>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</si>
  <si>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</si>
  <si>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</si>
  <si>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</si>
  <si>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</si>
  <si>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</si>
  <si>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</si>
  <si>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</si>
  <si>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</si>
  <si>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</si>
  <si>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</si>
  <si>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</si>
  <si>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</si>
  <si>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</si>
  <si>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</si>
  <si>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</si>
  <si>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</si>
  <si>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</si>
  <si>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</si>
  <si>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</si>
  <si>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</si>
  <si>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</si>
  <si>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</si>
  <si>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</si>
  <si>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</si>
  <si>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</si>
  <si>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</si>
  <si>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</si>
  <si>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</si>
  <si>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MORALES</t>
  </si>
  <si>
    <t>GARCIA</t>
  </si>
  <si>
    <t>JOSE MARTIN</t>
  </si>
  <si>
    <t>LOPEZ BAUTISTA SERGIO</t>
  </si>
  <si>
    <t>03149300877</t>
  </si>
  <si>
    <t>MOGM931104HOCRRR00</t>
  </si>
  <si>
    <t>LAGO DE CHAPULTEPEC N.123</t>
  </si>
  <si>
    <t>MANANTIAL</t>
  </si>
  <si>
    <t>jjosemorales@934.gmail.com</t>
  </si>
  <si>
    <t>RUEDA</t>
  </si>
  <si>
    <t>IMELDA</t>
  </si>
  <si>
    <t>CONAGRA</t>
  </si>
  <si>
    <t>VER CON 06</t>
  </si>
  <si>
    <t>RODRIGUEZ OCAMPO ALFONSO HELI</t>
  </si>
  <si>
    <t>CORI820813KI6</t>
  </si>
  <si>
    <t>03148287984</t>
  </si>
  <si>
    <t>CORI820813MVZNDM09</t>
  </si>
  <si>
    <t>ILDEFONSO 201</t>
  </si>
  <si>
    <t>COLINAS DE SANTA FE</t>
  </si>
  <si>
    <t>imeldamundojade@gmail.com</t>
  </si>
  <si>
    <t>ESCOBAR</t>
  </si>
  <si>
    <t>RICARDO</t>
  </si>
  <si>
    <t>PUEBLA NORTE</t>
  </si>
  <si>
    <t>AYAPANTECATL MALDONADO ALEJANDRO</t>
  </si>
  <si>
    <t>BOER910912F19</t>
  </si>
  <si>
    <t>48079121389</t>
  </si>
  <si>
    <t>BOER910912HPLNSC06</t>
  </si>
  <si>
    <t xml:space="preserve">PROLG CALLE 18 </t>
  </si>
  <si>
    <t>CONCEPCION LAS LAJAS</t>
  </si>
  <si>
    <t>riboer91@gmail.com</t>
  </si>
  <si>
    <t>HERNANDEZ</t>
  </si>
  <si>
    <t>JOSE RAUL</t>
  </si>
  <si>
    <t>VALENZUELA DOMINGUEZ VICTOR HUGO</t>
  </si>
  <si>
    <t>HEHR8602093K5</t>
  </si>
  <si>
    <t>65028614009</t>
  </si>
  <si>
    <t>HEHR860209HVZRRL00</t>
  </si>
  <si>
    <t>CIRCUITO JADE SUR 26712</t>
  </si>
  <si>
    <t>MOGM9311042HA</t>
  </si>
  <si>
    <t>LAGO PUENTES DE MORENO</t>
  </si>
  <si>
    <t>HERRERA</t>
  </si>
  <si>
    <t>JOSE ARMANDO</t>
  </si>
  <si>
    <t>YAÑEZ VILLAFAÑE JAHAZIEL ISAI</t>
  </si>
  <si>
    <t>HEGA030316B52</t>
  </si>
  <si>
    <t>13160351683</t>
  </si>
  <si>
    <t>HEGA030316HOCRRRA5</t>
  </si>
  <si>
    <t>TALAMTZA SN</t>
  </si>
  <si>
    <t>SAN JOSE LOS CERRITOS</t>
  </si>
  <si>
    <t>jherreragarcia632@gmail.com</t>
  </si>
  <si>
    <t>CONTRERAS</t>
  </si>
  <si>
    <t>BONILLA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</si>
</sst>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0" fillId="0" borderId="2" xfId="2" applyBorder="1" applyAlignment="1">
      <alignment horizontal="left"/>
    </xf>
    <xf numFmtId="0" fontId="5" fillId="0" borderId="2" xfId="0" applyFont="1" applyBorder="1" applyAlignment="1">
      <alignment horizontal="left" vertical="center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iboer91@gmail.com" TargetMode="External"/><Relationship Id="rId2" Type="http://schemas.openxmlformats.org/officeDocument/2006/relationships/hyperlink" Target="mailto:imeldamundojade@gmail.com" TargetMode="External"/><Relationship Id="rId1" Type="http://schemas.openxmlformats.org/officeDocument/2006/relationships/hyperlink" Target="mailto:jjosemorales@934.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herreragarcia63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2"/>
  <sheetViews>
    <sheetView tabSelected="1" workbookViewId="0">
      <selection activeCell="L11" sqref="L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2.42578125" bestFit="1" customWidth="1"/>
    <col min="10" max="10" width="10.8554687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.28515625" bestFit="1" customWidth="1"/>
    <col min="16" max="16" width="38.7109375" bestFit="1" customWidth="1"/>
    <col min="17" max="17" width="16.5703125" bestFit="1" customWidth="1"/>
    <col min="18" max="18" width="12" bestFit="1" customWidth="1"/>
    <col min="19" max="19" width="22" bestFit="1" customWidth="1"/>
    <col min="21" max="21" width="11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9.28515625" bestFit="1" customWidth="1"/>
    <col min="26" max="26" width="10.5703125" bestFit="1" customWidth="1"/>
    <col min="27" max="27" width="9.85546875" hidden="1" customWidth="1"/>
    <col min="29" max="29" width="31.42578125" customWidth="1"/>
    <col min="30" max="30" width="23" customWidth="1"/>
    <col min="32" max="32" width="17.140625" style="29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3" t="s">
        <v>252</v>
      </c>
      <c r="D2" s="63" t="s">
        <v>253</v>
      </c>
      <c r="E2" s="63" t="s">
        <v>254</v>
      </c>
      <c r="F2" s="29" t="s">
        <v>75</v>
      </c>
      <c r="G2" s="29" t="s">
        <v>102</v>
      </c>
      <c r="H2" s="29" t="s">
        <v>121</v>
      </c>
      <c r="I2" s="63" t="s">
        <v>211</v>
      </c>
      <c r="J2" s="63" t="s">
        <v>218</v>
      </c>
      <c r="K2" s="63" t="s">
        <v>98</v>
      </c>
      <c r="L2" s="63" t="s">
        <v>158</v>
      </c>
      <c r="M2" s="63" t="s">
        <v>158</v>
      </c>
      <c r="N2" s="63">
        <v>0</v>
      </c>
      <c r="O2" s="63">
        <v>0</v>
      </c>
      <c r="P2" s="63" t="s">
        <v>255</v>
      </c>
      <c r="Q2" s="63" t="s">
        <v>289</v>
      </c>
      <c r="R2" s="67" t="s">
        <v>256</v>
      </c>
      <c r="S2" s="67" t="s">
        <v>257</v>
      </c>
      <c r="T2" s="68">
        <v>34277</v>
      </c>
      <c r="W2" s="34">
        <v>284.76</v>
      </c>
      <c r="X2" s="34">
        <v>298.8</v>
      </c>
      <c r="Y2" s="31">
        <v>45404</v>
      </c>
      <c r="Z2" s="31">
        <v>45404</v>
      </c>
      <c r="AA2" s="30"/>
      <c r="AB2" s="63">
        <v>68274</v>
      </c>
      <c r="AC2" s="63" t="s">
        <v>258</v>
      </c>
      <c r="AD2" s="63" t="s">
        <v>259</v>
      </c>
      <c r="AE2" s="63">
        <v>68274</v>
      </c>
      <c r="AF2" s="63" t="s">
        <v>183</v>
      </c>
      <c r="AG2" s="63">
        <v>9515857343</v>
      </c>
      <c r="AH2" s="69" t="s">
        <v>260</v>
      </c>
      <c r="AM2" s="29" t="s">
        <v>79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3" t="s">
        <v>300</v>
      </c>
      <c r="D3" s="63" t="s">
        <v>261</v>
      </c>
      <c r="E3" s="63" t="s">
        <v>262</v>
      </c>
      <c r="F3" s="29" t="s">
        <v>75</v>
      </c>
      <c r="G3" s="29" t="s">
        <v>102</v>
      </c>
      <c r="H3" s="29" t="s">
        <v>121</v>
      </c>
      <c r="I3" s="63" t="s">
        <v>210</v>
      </c>
      <c r="J3" s="63" t="s">
        <v>104</v>
      </c>
      <c r="K3" s="65" t="s">
        <v>104</v>
      </c>
      <c r="L3" s="65" t="s">
        <v>263</v>
      </c>
      <c r="M3" s="65" t="s">
        <v>56</v>
      </c>
      <c r="N3" s="65">
        <v>3</v>
      </c>
      <c r="O3" s="66" t="s">
        <v>264</v>
      </c>
      <c r="P3" s="63" t="s">
        <v>265</v>
      </c>
      <c r="Q3" s="63" t="s">
        <v>266</v>
      </c>
      <c r="R3" s="67" t="s">
        <v>267</v>
      </c>
      <c r="S3" s="63" t="s">
        <v>268</v>
      </c>
      <c r="T3" s="68">
        <v>30176</v>
      </c>
      <c r="W3" s="70">
        <v>249.23</v>
      </c>
      <c r="X3" s="71">
        <v>261.52</v>
      </c>
      <c r="Y3" s="31">
        <v>45404</v>
      </c>
      <c r="Z3" s="31">
        <v>45404</v>
      </c>
      <c r="AA3" s="30"/>
      <c r="AB3" s="63">
        <v>91855</v>
      </c>
      <c r="AC3" s="63" t="s">
        <v>269</v>
      </c>
      <c r="AD3" s="63" t="s">
        <v>270</v>
      </c>
      <c r="AE3" s="63">
        <v>91808</v>
      </c>
      <c r="AF3" s="63" t="s">
        <v>193</v>
      </c>
      <c r="AG3" s="63">
        <v>2294097492</v>
      </c>
      <c r="AH3" s="69" t="s">
        <v>271</v>
      </c>
      <c r="AM3" s="29" t="s">
        <v>79</v>
      </c>
      <c r="AO3" s="33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3" t="s">
        <v>301</v>
      </c>
      <c r="D4" s="63" t="s">
        <v>272</v>
      </c>
      <c r="E4" s="63" t="s">
        <v>273</v>
      </c>
      <c r="F4" s="29" t="s">
        <v>75</v>
      </c>
      <c r="G4" s="29" t="s">
        <v>102</v>
      </c>
      <c r="H4" s="29" t="s">
        <v>121</v>
      </c>
      <c r="I4" s="63" t="s">
        <v>141</v>
      </c>
      <c r="J4" s="63" t="s">
        <v>221</v>
      </c>
      <c r="K4" s="72" t="s">
        <v>274</v>
      </c>
      <c r="L4" s="65" t="s">
        <v>158</v>
      </c>
      <c r="M4" s="64" t="s">
        <v>158</v>
      </c>
      <c r="N4" s="63">
        <v>0</v>
      </c>
      <c r="O4" s="63">
        <v>0</v>
      </c>
      <c r="P4" s="63" t="s">
        <v>275</v>
      </c>
      <c r="Q4" s="63" t="s">
        <v>276</v>
      </c>
      <c r="R4" s="67" t="s">
        <v>277</v>
      </c>
      <c r="S4" s="63" t="s">
        <v>278</v>
      </c>
      <c r="T4" s="68">
        <v>33493</v>
      </c>
      <c r="W4" s="70">
        <v>249.23</v>
      </c>
      <c r="X4" s="71">
        <v>261.52</v>
      </c>
      <c r="Y4" s="31">
        <v>45404</v>
      </c>
      <c r="Z4" s="31">
        <v>45404</v>
      </c>
      <c r="AA4" s="30"/>
      <c r="AB4" s="63">
        <v>72190</v>
      </c>
      <c r="AC4" s="63" t="s">
        <v>279</v>
      </c>
      <c r="AD4" s="63" t="s">
        <v>280</v>
      </c>
      <c r="AE4" s="63">
        <v>72190</v>
      </c>
      <c r="AF4" s="63" t="s">
        <v>184</v>
      </c>
      <c r="AG4" s="63">
        <v>2214034175</v>
      </c>
      <c r="AH4" s="73" t="s">
        <v>281</v>
      </c>
      <c r="AM4" s="29" t="s">
        <v>57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3" t="s">
        <v>282</v>
      </c>
      <c r="D5" s="63" t="s">
        <v>282</v>
      </c>
      <c r="E5" s="63" t="s">
        <v>283</v>
      </c>
      <c r="F5" s="29" t="s">
        <v>75</v>
      </c>
      <c r="G5" s="29" t="s">
        <v>102</v>
      </c>
      <c r="H5" s="29" t="s">
        <v>121</v>
      </c>
      <c r="I5" s="63" t="s">
        <v>211</v>
      </c>
      <c r="J5" s="63" t="s">
        <v>104</v>
      </c>
      <c r="K5" s="65" t="s">
        <v>104</v>
      </c>
      <c r="L5" s="65" t="s">
        <v>158</v>
      </c>
      <c r="M5" s="65" t="s">
        <v>158</v>
      </c>
      <c r="N5" s="65">
        <v>0</v>
      </c>
      <c r="O5" s="66">
        <v>0</v>
      </c>
      <c r="P5" s="63" t="s">
        <v>284</v>
      </c>
      <c r="Q5" s="63" t="s">
        <v>285</v>
      </c>
      <c r="R5" s="67" t="s">
        <v>286</v>
      </c>
      <c r="S5" s="63" t="s">
        <v>287</v>
      </c>
      <c r="T5" s="68">
        <v>31452</v>
      </c>
      <c r="W5" s="34">
        <v>284.76</v>
      </c>
      <c r="X5" s="34">
        <v>298.8</v>
      </c>
      <c r="Y5" s="31">
        <v>45404</v>
      </c>
      <c r="Z5" s="31">
        <v>45404</v>
      </c>
      <c r="AA5" s="30"/>
      <c r="AB5" s="63">
        <v>66269</v>
      </c>
      <c r="AC5" s="63" t="s">
        <v>288</v>
      </c>
      <c r="AD5" s="63" t="s">
        <v>290</v>
      </c>
      <c r="AE5" s="63">
        <v>94274</v>
      </c>
      <c r="AF5" s="63" t="s">
        <v>193</v>
      </c>
      <c r="AG5" s="63">
        <v>2291180899</v>
      </c>
      <c r="AH5" s="32"/>
      <c r="AM5" s="29" t="s">
        <v>79</v>
      </c>
      <c r="AO5" s="33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3" t="s">
        <v>291</v>
      </c>
      <c r="D6" s="63" t="s">
        <v>253</v>
      </c>
      <c r="E6" s="63" t="s">
        <v>292</v>
      </c>
      <c r="F6" s="29" t="s">
        <v>75</v>
      </c>
      <c r="G6" s="29" t="s">
        <v>102</v>
      </c>
      <c r="H6" s="29" t="s">
        <v>123</v>
      </c>
      <c r="I6" s="74" t="s">
        <v>66</v>
      </c>
      <c r="J6" s="63" t="s">
        <v>221</v>
      </c>
      <c r="K6" s="72" t="s">
        <v>274</v>
      </c>
      <c r="L6" s="64" t="s">
        <v>158</v>
      </c>
      <c r="M6" s="64" t="s">
        <v>158</v>
      </c>
      <c r="N6" s="63">
        <v>0</v>
      </c>
      <c r="O6" s="63">
        <v>0</v>
      </c>
      <c r="P6" s="63" t="s">
        <v>293</v>
      </c>
      <c r="Q6" s="63" t="s">
        <v>294</v>
      </c>
      <c r="R6" s="67" t="s">
        <v>295</v>
      </c>
      <c r="S6" s="63" t="s">
        <v>296</v>
      </c>
      <c r="T6" s="68">
        <v>37696</v>
      </c>
      <c r="W6" s="70">
        <v>249.23</v>
      </c>
      <c r="X6" s="71">
        <v>261.52</v>
      </c>
      <c r="Y6" s="31">
        <v>45404</v>
      </c>
      <c r="Z6" s="31">
        <v>45404</v>
      </c>
      <c r="AA6" s="30"/>
      <c r="AB6" s="63">
        <v>72230</v>
      </c>
      <c r="AC6" s="63" t="s">
        <v>297</v>
      </c>
      <c r="AD6" s="63" t="s">
        <v>298</v>
      </c>
      <c r="AE6" s="63">
        <v>72014</v>
      </c>
      <c r="AF6" s="63" t="s">
        <v>184</v>
      </c>
      <c r="AG6" s="63">
        <v>2214115741</v>
      </c>
      <c r="AH6" s="73" t="s">
        <v>299</v>
      </c>
      <c r="AM6" s="29" t="s">
        <v>57</v>
      </c>
      <c r="AO6" s="33" t="s">
        <v>59</v>
      </c>
      <c r="AQ6" s="31"/>
      <c r="AR6" s="31"/>
      <c r="AU6" s="31"/>
    </row>
    <row r="7" spans="1:47" x14ac:dyDescent="0.25">
      <c r="AF7"/>
    </row>
    <row r="8" spans="1:47" x14ac:dyDescent="0.25">
      <c r="AF8"/>
    </row>
    <row r="9" spans="1:47" x14ac:dyDescent="0.25">
      <c r="AF9"/>
    </row>
    <row r="10" spans="1:47" x14ac:dyDescent="0.25">
      <c r="AF10"/>
    </row>
    <row r="11" spans="1:47" x14ac:dyDescent="0.25">
      <c r="AF11"/>
    </row>
    <row r="12" spans="1:47" x14ac:dyDescent="0.25">
      <c r="AF12"/>
    </row>
  </sheetData>
  <hyperlinks>
    <hyperlink ref="AH2" r:id="rId1" xr:uid="{00000000-0004-0000-0000-000000000000}"/>
    <hyperlink ref="AH3" r:id="rId2" xr:uid="{00000000-0004-0000-0000-000000000000}"/>
    <hyperlink ref="AH4" r:id="rId3" xr:uid="{00000000-0004-0000-0000-00003A000000}"/>
    <hyperlink ref="AH6" r:id="rId4" xr:uid="{00000000-0004-0000-0000-00003B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 AF13:AF1048576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2024-04-19T23:00:15Z</dcterms:modified>
</cp:coreProperties>
</file>