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CC918B4-E112-48D7-AA43-5F30BBF3140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<sst xmlns="http://schemas.openxmlformats.org/spreadsheetml/2006/main" count="434" uniqueCount="326">
  <si>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</si>
  <si>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</si>
  <si>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</si>
  <si>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</si>
  <si>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</si>
  <si>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</si>
  <si>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</si>
  <si>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</si>
  <si>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</si>
  <si>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</si>
  <si>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</si>
  <si>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</si>
  <si>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</si>
  <si>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</si>
  <si>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</si>
  <si>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</si>
  <si>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</si>
  <si>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</si>
  <si>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</si>
  <si>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</si>
  <si>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</si>
  <si>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</si>
  <si>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</si>
  <si>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</si>
  <si>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</si>
  <si>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</si>
  <si>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</si>
  <si>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</si>
  <si>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</si>
  <si>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</si>
  <si>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</si>
  <si>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</si>
  <si>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</si>
  <si>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</si>
  <si>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</si>
  <si>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</si>
  <si>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</si>
  <si>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</si>
  <si>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</si>
  <si>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</si>
  <si>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</si>
  <si>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</si>
  <si>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</si>
  <si>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</si>
  <si>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</si>
  <si>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</si>
  <si>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</si>
  <si>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</si>
  <si>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</si>
  <si>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</si>
  <si>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</si>
  <si>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</si>
  <si>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</si>
  <si>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</si>
  <si>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</si>
  <si>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</si>
  <si>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</si>
  <si>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</si>
  <si>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</si>
  <si>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</si>
  <si>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</si>
  <si>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</si>
  <si>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</si>
  <si>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</si>
  <si>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</si>
  <si>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</si>
  <si>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</si>
  <si>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</si>
  <si>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</si>
  <si>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</si>
  <si>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</si>
  <si>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</si>
  <si>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</si>
  <si>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</si>
  <si>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</si>
  <si>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</si>
  <si>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</si>
  <si>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</si>
  <si>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</si>
  <si>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</si>
  <si>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</si>
  <si>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</si>
  <si>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</si>
  <si>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</si>
  <si>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</si>
  <si>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</si>
  <si>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</si>
  <si>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</si>
  <si>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</si>
  <si>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</si>
  <si>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</si>
  <si>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</si>
  <si>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</si>
  <si>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</si>
  <si>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</si>
  <si>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</si>
  <si>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</si>
  <si>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</si>
  <si>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</si>
  <si>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</si>
  <si>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</si>
  <si>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</si>
  <si>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</si>
  <si>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</si>
  <si>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</si>
  <si>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</si>
  <si>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</si>
  <si>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</si>
  <si>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</si>
  <si>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</si>
  <si>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</si>
  <si>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</si>
  <si>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</si>
  <si>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</si>
  <si>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</si>
  <si>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</si>
  <si>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</si>
  <si>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</si>
  <si>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</si>
  <si>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</si>
  <si>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</si>
  <si>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</si>
  <si>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</si>
  <si>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</si>
  <si>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</si>
  <si>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</si>
  <si>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</si>
  <si>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</si>
  <si>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</si>
  <si>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</si>
  <si>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</si>
  <si>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</si>
  <si>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</si>
  <si>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</si>
  <si>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</si>
  <si>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</si>
  <si>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</si>
  <si>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</si>
  <si>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</si>
  <si>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</si>
  <si>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</si>
  <si>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</si>
  <si>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</si>
  <si>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</si>
  <si>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</si>
  <si>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</si>
  <si>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</si>
  <si>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</si>
  <si>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</si>
  <si>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</si>
  <si>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</si>
  <si>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</si>
  <si>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</si>
  <si>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</si>
  <si>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</si>
  <si>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</si>
  <si>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</si>
  <si>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</si>
  <si>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</si>
  <si>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</si>
  <si>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</si>
  <si>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</si>
  <si>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</si>
  <si>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</si>
  <si>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</si>
  <si>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</si>
  <si>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</si>
  <si>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</si>
  <si>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</si>
  <si>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</si>
  <si>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</si>
  <si>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</si>
  <si>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</si>
  <si>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</si>
  <si>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</si>
  <si>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</si>
  <si>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</si>
  <si>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</si>
  <si>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</si>
  <si>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</si>
  <si>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</si>
  <si>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</si>
  <si>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</si>
  <si>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</si>
  <si>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</si>
  <si>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</si>
  <si>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</si>
  <si>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</si>
  <si>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</si>
  <si>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</si>
  <si>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</si>
  <si>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</si>
  <si>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</si>
  <si>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</si>
  <si>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</si>
  <si>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</si>
  <si>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</si>
  <si>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</si>
  <si>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</si>
  <si>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</si>
  <si>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</si>
  <si>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</si>
  <si>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</si>
  <si>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</si>
  <si>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</si>
  <si>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</si>
  <si>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</si>
  <si>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</si>
  <si>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</si>
  <si>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</si>
  <si>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</si>
  <si>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</si>
  <si>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</si>
  <si>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</si>
  <si>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</si>
  <si>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</si>
  <si>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</si>
  <si>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</si>
  <si>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</si>
  <si>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</si>
  <si>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</si>
  <si>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</si>
  <si>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</si>
  <si>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</si>
  <si>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</si>
  <si>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</si>
  <si>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</si>
  <si>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</si>
  <si>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</si>
  <si>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</si>
  <si>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</si>
  <si>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</si>
  <si>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</si>
  <si>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</si>
  <si>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</si>
  <si>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</si>
  <si>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</si>
  <si>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</si>
  <si>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</si>
  <si>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</si>
  <si>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</si>
  <si>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</si>
  <si>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</si>
  <si>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</si>
  <si>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</si>
  <si>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</si>
  <si>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</si>
  <si>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</si>
  <si>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</si>
  <si>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</si>
  <si>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</si>
  <si>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</si>
  <si>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GONZALEZ</t>
  </si>
  <si>
    <t>ESCALANTE</t>
  </si>
  <si>
    <t>EDUARDO</t>
  </si>
  <si>
    <t>MC 10</t>
  </si>
  <si>
    <t>PEREZ ECHEVERRIA JORGE ALBERTO</t>
  </si>
  <si>
    <t>GOEE040623786</t>
  </si>
  <si>
    <t>GOEE040623HTCNSDA0</t>
  </si>
  <si>
    <t>CALLE 17 PONIENTE NUM 100 ENTRE CALLE 4</t>
  </si>
  <si>
    <t>UNIDAD HABITACIONAL MORELOS</t>
  </si>
  <si>
    <t>PEREZ</t>
  </si>
  <si>
    <t>CHAMPO</t>
  </si>
  <si>
    <t>CECILIA GABRIELA</t>
  </si>
  <si>
    <t>GOMEZ</t>
  </si>
  <si>
    <t>DULCE ESMERALDA</t>
  </si>
  <si>
    <t>Tux AlEn 04</t>
  </si>
  <si>
    <t>PECC920809HHA</t>
  </si>
  <si>
    <t>71139209515</t>
  </si>
  <si>
    <t>PECC920809MCSRHC03</t>
  </si>
  <si>
    <t>Tux AlEn 12</t>
  </si>
  <si>
    <t>VEGD9909203C4</t>
  </si>
  <si>
    <t>31139934454</t>
  </si>
  <si>
    <t>VEGD990920MCSLML03</t>
  </si>
  <si>
    <t>30530</t>
  </si>
  <si>
    <t>6A AV NORTE OTE 507</t>
  </si>
  <si>
    <t>EL PARRAL</t>
  </si>
  <si>
    <t>ceciliagabrielaperezchampo@gmail.com</t>
  </si>
  <si>
    <t xml:space="preserve">5A AV NORTE OTE S N </t>
  </si>
  <si>
    <t>esmeraldavelasco754@gmail.com</t>
  </si>
  <si>
    <t>PARDO</t>
  </si>
  <si>
    <t>AMANCIO OSWALDO</t>
  </si>
  <si>
    <t>UUH RUIZ JOSUE MAGDALENO</t>
  </si>
  <si>
    <t>GOPA7601303Q0</t>
  </si>
  <si>
    <t>14017604449</t>
  </si>
  <si>
    <t>GOPA760130HVZNRM05</t>
  </si>
  <si>
    <t>M 19 L 1 CALLE PALMA NO EXT 75</t>
  </si>
  <si>
    <t>SM 259 FRACC PASEO LAS PALMAS</t>
  </si>
  <si>
    <t>oswaldogonzap@gmail.com</t>
  </si>
  <si>
    <t>YEE</t>
  </si>
  <si>
    <t>GALVAN</t>
  </si>
  <si>
    <t>ANGEL SAEL</t>
  </si>
  <si>
    <t>SUAREZ</t>
  </si>
  <si>
    <t>KARINA ELIZABETH</t>
  </si>
  <si>
    <t>GARCIA</t>
  </si>
  <si>
    <t>MARICARMEN</t>
  </si>
  <si>
    <t>PUEBLA NORTE</t>
  </si>
  <si>
    <t>YAÑEZ VILLAFAÑE JAHAZIEL ISAI</t>
  </si>
  <si>
    <t>YEGA030910CG6</t>
  </si>
  <si>
    <t>19220350425</t>
  </si>
  <si>
    <t>YEGA030910HPLXLNA1</t>
  </si>
  <si>
    <t>PUEBLA SUR</t>
  </si>
  <si>
    <t>PuS CK13</t>
  </si>
  <si>
    <t>VALDEZ LOPEZ DAVID</t>
  </si>
  <si>
    <t>VISK0308159I9</t>
  </si>
  <si>
    <t>VISK030815MTLLRRA9</t>
  </si>
  <si>
    <t>PueN 18</t>
  </si>
  <si>
    <t>CHAVEZ PALACIOS ANGEL DANIEL</t>
  </si>
  <si>
    <t>CUGM910401MD0</t>
  </si>
  <si>
    <t>65139116035</t>
  </si>
  <si>
    <t>CUGM910401MPLLRR04</t>
  </si>
  <si>
    <t>RET A EDIF 108 E HAB 102</t>
  </si>
  <si>
    <t>BOSQUES 5 DE FEBRERO</t>
  </si>
  <si>
    <t>xangelyeex@gmail.com</t>
  </si>
  <si>
    <t xml:space="preserve">RET CEDRO 37 HAB SOLA </t>
  </si>
  <si>
    <t>INFONAVIY AMALUCAN</t>
  </si>
  <si>
    <t>karyvillegas1508@gmail.com</t>
  </si>
  <si>
    <t xml:space="preserve">CDA V ISLAS GLEZ 1 14 </t>
  </si>
  <si>
    <t>MANUEL RIVERA ANAYA</t>
  </si>
  <si>
    <t>carmencuellargarcia487@gmail.com</t>
  </si>
  <si>
    <t>PEREZ NUÑEZ LUIS MIGUEL</t>
  </si>
  <si>
    <t>VELASCO</t>
  </si>
  <si>
    <t>VILLEGAS</t>
  </si>
  <si>
    <t>CUELLAR</t>
  </si>
  <si>
    <t>02220386698</t>
  </si>
  <si>
    <t>eduardogonzale39800@gmail.com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</si>
</sst>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0" fillId="0" borderId="2" xfId="2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0" fillId="0" borderId="2" xfId="2" applyBorder="1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oswaldogonzap@gmail.com" TargetMode="External"/><Relationship Id="rId7" Type="http://schemas.openxmlformats.org/officeDocument/2006/relationships/hyperlink" Target="mailto:eduardogonzale39800@gmail.com" TargetMode="External"/><Relationship Id="rId2" Type="http://schemas.openxmlformats.org/officeDocument/2006/relationships/hyperlink" Target="mailto:esmeraldavelasco754@gmail.com" TargetMode="External"/><Relationship Id="rId1" Type="http://schemas.openxmlformats.org/officeDocument/2006/relationships/hyperlink" Target="mailto:ceciliagabrielaperezchampo@gmail.com" TargetMode="External"/><Relationship Id="rId6" Type="http://schemas.openxmlformats.org/officeDocument/2006/relationships/hyperlink" Target="mailto:carmencuellargarcia487@gmail.com" TargetMode="External"/><Relationship Id="rId5" Type="http://schemas.openxmlformats.org/officeDocument/2006/relationships/hyperlink" Target="mailto:karyvillegas1508@gmail.com" TargetMode="External"/><Relationship Id="rId4" Type="http://schemas.openxmlformats.org/officeDocument/2006/relationships/hyperlink" Target="mailto:xangelyee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8"/>
  <sheetViews>
    <sheetView tabSelected="1" workbookViewId="0">
      <selection activeCell="A8" sqref="A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29" t="s">
        <v>252</v>
      </c>
      <c r="D2" s="62" t="s">
        <v>253</v>
      </c>
      <c r="E2" s="29" t="s">
        <v>254</v>
      </c>
      <c r="F2" s="29" t="s">
        <v>75</v>
      </c>
      <c r="G2" s="29" t="s">
        <v>102</v>
      </c>
      <c r="H2" s="29" t="s">
        <v>121</v>
      </c>
      <c r="I2" s="62" t="s">
        <v>210</v>
      </c>
      <c r="J2" s="62" t="s">
        <v>223</v>
      </c>
      <c r="K2" s="67" t="s">
        <v>85</v>
      </c>
      <c r="L2" s="67" t="s">
        <v>151</v>
      </c>
      <c r="M2" s="67" t="s">
        <v>56</v>
      </c>
      <c r="N2" s="67">
        <v>2</v>
      </c>
      <c r="O2" s="68" t="s">
        <v>255</v>
      </c>
      <c r="P2" s="62" t="s">
        <v>256</v>
      </c>
      <c r="Q2" s="29" t="s">
        <v>257</v>
      </c>
      <c r="R2" s="29">
        <v>25220466202</v>
      </c>
      <c r="S2" s="29" t="s">
        <v>258</v>
      </c>
      <c r="T2" s="64">
        <v>38161</v>
      </c>
      <c r="W2" s="69">
        <v>249.23</v>
      </c>
      <c r="X2" s="70">
        <v>261.52</v>
      </c>
      <c r="Y2" s="31">
        <v>45420</v>
      </c>
      <c r="Z2" s="31">
        <v>45420</v>
      </c>
      <c r="AA2" s="30"/>
      <c r="AB2" s="29">
        <v>97190</v>
      </c>
      <c r="AC2" s="62" t="s">
        <v>259</v>
      </c>
      <c r="AD2" s="62" t="s">
        <v>260</v>
      </c>
      <c r="AE2" s="62">
        <v>97190</v>
      </c>
      <c r="AF2" s="62" t="s">
        <v>194</v>
      </c>
      <c r="AG2" s="29">
        <v>9851021307</v>
      </c>
      <c r="AH2" s="74" t="s">
        <v>325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261</v>
      </c>
      <c r="D3" s="62" t="s">
        <v>262</v>
      </c>
      <c r="E3" s="62" t="s">
        <v>263</v>
      </c>
      <c r="F3" s="29" t="s">
        <v>75</v>
      </c>
      <c r="G3" s="29" t="s">
        <v>102</v>
      </c>
      <c r="H3" s="29" t="s">
        <v>121</v>
      </c>
      <c r="I3" s="71" t="s">
        <v>210</v>
      </c>
      <c r="J3" s="62" t="s">
        <v>222</v>
      </c>
      <c r="K3" s="62" t="s">
        <v>119</v>
      </c>
      <c r="L3" s="62" t="s">
        <v>150</v>
      </c>
      <c r="M3" s="62" t="s">
        <v>56</v>
      </c>
      <c r="N3" s="62">
        <v>6</v>
      </c>
      <c r="O3" s="62" t="s">
        <v>266</v>
      </c>
      <c r="P3" s="62" t="s">
        <v>320</v>
      </c>
      <c r="Q3" s="62" t="s">
        <v>267</v>
      </c>
      <c r="R3" s="63" t="s">
        <v>268</v>
      </c>
      <c r="S3" s="62" t="s">
        <v>269</v>
      </c>
      <c r="T3" s="64">
        <v>33825</v>
      </c>
      <c r="W3" s="69">
        <v>249.23</v>
      </c>
      <c r="X3" s="70">
        <v>261.52</v>
      </c>
      <c r="Y3" s="31">
        <v>45420</v>
      </c>
      <c r="Z3" s="31">
        <v>45420</v>
      </c>
      <c r="AA3" s="30"/>
      <c r="AB3" s="63" t="s">
        <v>274</v>
      </c>
      <c r="AC3" s="62" t="s">
        <v>275</v>
      </c>
      <c r="AD3" s="62" t="s">
        <v>276</v>
      </c>
      <c r="AE3" s="62">
        <v>29180</v>
      </c>
      <c r="AF3" s="62" t="s">
        <v>168</v>
      </c>
      <c r="AG3" s="62">
        <v>9611297609</v>
      </c>
      <c r="AH3" s="66" t="s">
        <v>277</v>
      </c>
      <c r="AM3" s="29" t="s">
        <v>57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2" t="s">
        <v>321</v>
      </c>
      <c r="D4" s="62" t="s">
        <v>264</v>
      </c>
      <c r="E4" s="62" t="s">
        <v>265</v>
      </c>
      <c r="F4" s="29" t="s">
        <v>75</v>
      </c>
      <c r="G4" s="29" t="s">
        <v>102</v>
      </c>
      <c r="H4" s="29" t="s">
        <v>121</v>
      </c>
      <c r="I4" s="71" t="s">
        <v>210</v>
      </c>
      <c r="J4" s="62" t="s">
        <v>222</v>
      </c>
      <c r="K4" s="62" t="s">
        <v>119</v>
      </c>
      <c r="L4" s="62" t="s">
        <v>150</v>
      </c>
      <c r="M4" s="62" t="s">
        <v>56</v>
      </c>
      <c r="N4" s="62">
        <v>6</v>
      </c>
      <c r="O4" s="62" t="s">
        <v>270</v>
      </c>
      <c r="P4" s="62" t="s">
        <v>320</v>
      </c>
      <c r="Q4" s="62" t="s">
        <v>271</v>
      </c>
      <c r="R4" s="63" t="s">
        <v>272</v>
      </c>
      <c r="S4" s="62" t="s">
        <v>273</v>
      </c>
      <c r="T4" s="64">
        <v>36423</v>
      </c>
      <c r="W4" s="69">
        <v>249.23</v>
      </c>
      <c r="X4" s="70">
        <v>261.52</v>
      </c>
      <c r="Y4" s="31">
        <v>45420</v>
      </c>
      <c r="Z4" s="31">
        <v>45420</v>
      </c>
      <c r="AA4" s="30"/>
      <c r="AB4" s="63" t="s">
        <v>274</v>
      </c>
      <c r="AC4" s="62" t="s">
        <v>278</v>
      </c>
      <c r="AD4" s="62" t="s">
        <v>276</v>
      </c>
      <c r="AE4" s="62">
        <v>29180</v>
      </c>
      <c r="AF4" s="62" t="s">
        <v>168</v>
      </c>
      <c r="AG4" s="62">
        <v>9618511289</v>
      </c>
      <c r="AH4" s="66" t="s">
        <v>279</v>
      </c>
      <c r="AM4" s="29" t="s">
        <v>57</v>
      </c>
      <c r="AO4" s="32" t="s">
        <v>71</v>
      </c>
      <c r="AQ4" s="31"/>
      <c r="AR4" s="31"/>
      <c r="AU4" s="31"/>
    </row>
    <row r="5" spans="1:47" s="29" customFormat="1" x14ac:dyDescent="0.25">
      <c r="A5" s="29" t="s">
        <v>51</v>
      </c>
      <c r="C5" s="62" t="s">
        <v>252</v>
      </c>
      <c r="D5" s="62" t="s">
        <v>280</v>
      </c>
      <c r="E5" s="62" t="s">
        <v>281</v>
      </c>
      <c r="F5" s="29" t="s">
        <v>75</v>
      </c>
      <c r="G5" s="29" t="s">
        <v>102</v>
      </c>
      <c r="H5" s="29" t="s">
        <v>121</v>
      </c>
      <c r="I5" s="62" t="s">
        <v>211</v>
      </c>
      <c r="J5" s="62" t="s">
        <v>222</v>
      </c>
      <c r="K5" s="62" t="s">
        <v>67</v>
      </c>
      <c r="L5" s="65" t="s">
        <v>158</v>
      </c>
      <c r="M5" s="65" t="s">
        <v>158</v>
      </c>
      <c r="N5" s="62">
        <v>0</v>
      </c>
      <c r="O5" s="62">
        <v>0</v>
      </c>
      <c r="P5" s="65" t="s">
        <v>282</v>
      </c>
      <c r="Q5" s="62" t="s">
        <v>283</v>
      </c>
      <c r="R5" s="63" t="s">
        <v>284</v>
      </c>
      <c r="S5" s="62" t="s">
        <v>285</v>
      </c>
      <c r="T5" s="64">
        <v>27789</v>
      </c>
      <c r="U5" s="62">
        <v>2309066978</v>
      </c>
      <c r="W5" s="69">
        <v>284.76</v>
      </c>
      <c r="X5" s="69">
        <v>298.8</v>
      </c>
      <c r="Y5" s="31">
        <v>45420</v>
      </c>
      <c r="Z5" s="31">
        <v>45420</v>
      </c>
      <c r="AA5" s="30"/>
      <c r="AB5" s="62">
        <v>54090</v>
      </c>
      <c r="AC5" s="62" t="s">
        <v>286</v>
      </c>
      <c r="AD5" s="62" t="s">
        <v>287</v>
      </c>
      <c r="AE5" s="62">
        <v>77516</v>
      </c>
      <c r="AF5" s="62" t="s">
        <v>186</v>
      </c>
      <c r="AG5" s="62">
        <v>9982151794</v>
      </c>
      <c r="AH5" s="72" t="s">
        <v>288</v>
      </c>
      <c r="AM5" s="29" t="s">
        <v>57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2" t="s">
        <v>289</v>
      </c>
      <c r="D6" s="62" t="s">
        <v>290</v>
      </c>
      <c r="E6" s="62" t="s">
        <v>291</v>
      </c>
      <c r="F6" s="29" t="s">
        <v>75</v>
      </c>
      <c r="G6" s="29" t="s">
        <v>102</v>
      </c>
      <c r="H6" s="29" t="s">
        <v>121</v>
      </c>
      <c r="I6" s="73" t="s">
        <v>66</v>
      </c>
      <c r="J6" s="62" t="s">
        <v>221</v>
      </c>
      <c r="K6" s="71" t="s">
        <v>296</v>
      </c>
      <c r="L6" s="65" t="s">
        <v>158</v>
      </c>
      <c r="M6" s="65" t="s">
        <v>158</v>
      </c>
      <c r="N6" s="62">
        <v>0</v>
      </c>
      <c r="O6" s="62">
        <v>0</v>
      </c>
      <c r="P6" s="62" t="s">
        <v>297</v>
      </c>
      <c r="Q6" s="62" t="s">
        <v>298</v>
      </c>
      <c r="R6" s="63" t="s">
        <v>299</v>
      </c>
      <c r="S6" s="62" t="s">
        <v>300</v>
      </c>
      <c r="T6" s="64">
        <v>37874</v>
      </c>
      <c r="W6" s="69">
        <v>249.23</v>
      </c>
      <c r="X6" s="70">
        <v>261.52</v>
      </c>
      <c r="Y6" s="31">
        <v>45420</v>
      </c>
      <c r="Z6" s="31">
        <v>45420</v>
      </c>
      <c r="AA6" s="30"/>
      <c r="AB6" s="62">
        <v>72010</v>
      </c>
      <c r="AC6" s="62" t="s">
        <v>311</v>
      </c>
      <c r="AD6" s="62" t="s">
        <v>312</v>
      </c>
      <c r="AE6" s="62">
        <v>72010</v>
      </c>
      <c r="AF6" s="62" t="s">
        <v>184</v>
      </c>
      <c r="AG6" s="62">
        <v>22229244758</v>
      </c>
      <c r="AH6" s="72" t="s">
        <v>313</v>
      </c>
      <c r="AM6" s="29" t="s">
        <v>57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2" t="s">
        <v>322</v>
      </c>
      <c r="D7" s="62" t="s">
        <v>292</v>
      </c>
      <c r="E7" s="62" t="s">
        <v>293</v>
      </c>
      <c r="F7" s="29" t="s">
        <v>75</v>
      </c>
      <c r="G7" s="29" t="s">
        <v>102</v>
      </c>
      <c r="H7" s="29" t="s">
        <v>121</v>
      </c>
      <c r="I7" s="62" t="s">
        <v>210</v>
      </c>
      <c r="J7" s="62" t="s">
        <v>221</v>
      </c>
      <c r="K7" s="62" t="s">
        <v>301</v>
      </c>
      <c r="L7" s="62" t="s">
        <v>151</v>
      </c>
      <c r="M7" s="62" t="s">
        <v>56</v>
      </c>
      <c r="N7" s="62">
        <v>1</v>
      </c>
      <c r="O7" s="62" t="s">
        <v>302</v>
      </c>
      <c r="P7" s="62" t="s">
        <v>303</v>
      </c>
      <c r="Q7" s="62" t="s">
        <v>304</v>
      </c>
      <c r="R7" s="63" t="s">
        <v>324</v>
      </c>
      <c r="S7" s="62" t="s">
        <v>305</v>
      </c>
      <c r="T7" s="64">
        <v>37848</v>
      </c>
      <c r="W7" s="69">
        <v>249.23</v>
      </c>
      <c r="X7" s="70">
        <v>261.52</v>
      </c>
      <c r="Y7" s="31">
        <v>45420</v>
      </c>
      <c r="Z7" s="31">
        <v>45420</v>
      </c>
      <c r="AA7" s="30"/>
      <c r="AB7" s="62">
        <v>72310</v>
      </c>
      <c r="AC7" s="62" t="s">
        <v>314</v>
      </c>
      <c r="AD7" s="62" t="s">
        <v>315</v>
      </c>
      <c r="AE7" s="62">
        <v>72310</v>
      </c>
      <c r="AF7" s="62" t="s">
        <v>184</v>
      </c>
      <c r="AG7" s="62">
        <v>2225267187</v>
      </c>
      <c r="AH7" s="72" t="s">
        <v>316</v>
      </c>
      <c r="AM7" s="29" t="s">
        <v>57</v>
      </c>
      <c r="AO7" s="32" t="s">
        <v>71</v>
      </c>
      <c r="AQ7" s="31"/>
      <c r="AR7" s="31"/>
      <c r="AU7" s="31"/>
    </row>
    <row r="8" spans="1:47" s="29" customFormat="1" x14ac:dyDescent="0.25">
      <c r="A8" s="29" t="s">
        <v>51</v>
      </c>
      <c r="C8" s="62" t="s">
        <v>323</v>
      </c>
      <c r="D8" s="62" t="s">
        <v>294</v>
      </c>
      <c r="E8" s="62" t="s">
        <v>295</v>
      </c>
      <c r="F8" s="29" t="s">
        <v>75</v>
      </c>
      <c r="G8" s="29" t="s">
        <v>102</v>
      </c>
      <c r="H8" s="29" t="s">
        <v>121</v>
      </c>
      <c r="I8" s="62" t="s">
        <v>210</v>
      </c>
      <c r="J8" s="62" t="s">
        <v>221</v>
      </c>
      <c r="K8" s="71" t="s">
        <v>296</v>
      </c>
      <c r="L8" s="62" t="s">
        <v>162</v>
      </c>
      <c r="M8" s="62" t="s">
        <v>56</v>
      </c>
      <c r="N8" s="62">
        <v>3</v>
      </c>
      <c r="O8" s="62" t="s">
        <v>306</v>
      </c>
      <c r="P8" s="62" t="s">
        <v>307</v>
      </c>
      <c r="Q8" s="62" t="s">
        <v>308</v>
      </c>
      <c r="R8" s="63" t="s">
        <v>309</v>
      </c>
      <c r="S8" s="62" t="s">
        <v>310</v>
      </c>
      <c r="T8" s="64">
        <v>33329</v>
      </c>
      <c r="W8" s="69">
        <v>249.23</v>
      </c>
      <c r="X8" s="70">
        <v>261.52</v>
      </c>
      <c r="Y8" s="31">
        <v>45420</v>
      </c>
      <c r="Z8" s="31">
        <v>45420</v>
      </c>
      <c r="AA8" s="30"/>
      <c r="AB8" s="62">
        <v>72309</v>
      </c>
      <c r="AC8" s="62" t="s">
        <v>317</v>
      </c>
      <c r="AD8" s="62" t="s">
        <v>318</v>
      </c>
      <c r="AE8" s="62">
        <v>72309</v>
      </c>
      <c r="AF8" s="62" t="s">
        <v>184</v>
      </c>
      <c r="AG8" s="62">
        <v>2221330473</v>
      </c>
      <c r="AH8" s="72" t="s">
        <v>319</v>
      </c>
      <c r="AM8" s="29" t="s">
        <v>79</v>
      </c>
      <c r="AO8" s="32" t="s">
        <v>71</v>
      </c>
      <c r="AQ8" s="31"/>
      <c r="AR8" s="31"/>
      <c r="AU8" s="31"/>
    </row>
  </sheetData>
  <hyperlinks>
    <hyperlink ref="AH3" r:id="rId1" xr:uid="{01788F85-38F7-402F-8540-A1016541B26A}"/>
    <hyperlink ref="AH4" r:id="rId2" xr:uid="{519BFD49-7F85-41AE-8655-58DC75BD893D}"/>
    <hyperlink ref="AH5" r:id="rId3" xr:uid="{883975DA-7389-4A0B-B4DC-9D9743D3179E}"/>
    <hyperlink ref="AH6" r:id="rId4" xr:uid="{56D81F2A-782A-4CF1-A1FC-946D1E8406E0}"/>
    <hyperlink ref="AH7" r:id="rId5" xr:uid="{0E581512-D85C-497F-8FC8-B7171BB30310}"/>
    <hyperlink ref="AH8" r:id="rId6" xr:uid="{76A8A26E-8CC8-46F0-81E8-3F324FD976D5}"/>
    <hyperlink ref="AH2" r:id="rId7" xr:uid="{C82B7AB8-F016-44E5-B4DD-FB49C3932672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2024-05-07T23:48:39Z</dcterms:modified>
</cp:coreProperties>
</file>