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830405F-91B1-4C8E-9F7D-6684D04C27B3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<sst xmlns="http://schemas.openxmlformats.org/spreadsheetml/2006/main" count="362" uniqueCount="292">
  <si>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</si>
  <si>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</si>
  <si>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</si>
  <si>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</si>
  <si>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</si>
  <si>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</si>
  <si>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</si>
  <si>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</si>
  <si>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</si>
  <si>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</si>
  <si>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</si>
  <si>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</si>
  <si>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</si>
  <si>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</si>
  <si>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</si>
  <si>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</si>
  <si>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</si>
  <si>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</si>
  <si>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</si>
  <si>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</si>
  <si>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</si>
  <si>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</si>
  <si>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</si>
  <si>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</si>
  <si>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</si>
  <si>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</si>
  <si>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</si>
  <si>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</si>
  <si>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</si>
  <si>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</si>
  <si>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</si>
  <si>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</si>
  <si>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</si>
  <si>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</si>
  <si>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</si>
  <si>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</si>
  <si>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</si>
  <si>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</si>
  <si>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</si>
  <si>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</si>
  <si>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</si>
  <si>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</si>
  <si>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</si>
  <si>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</si>
  <si>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</si>
  <si>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</si>
  <si>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</si>
  <si>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</si>
  <si>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</si>
  <si>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</si>
  <si>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</si>
  <si>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</si>
  <si>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</si>
  <si>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</si>
  <si>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</si>
  <si>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</si>
  <si>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</si>
  <si>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</si>
  <si>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</si>
  <si>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</si>
  <si>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</si>
  <si>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</si>
  <si>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</si>
  <si>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</si>
  <si>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</si>
  <si>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</si>
  <si>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</si>
  <si>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</si>
  <si>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</si>
  <si>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</si>
  <si>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</si>
  <si>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</si>
  <si>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</si>
  <si>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</si>
  <si>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</si>
  <si>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</si>
  <si>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</si>
  <si>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</si>
  <si>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</si>
  <si>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</si>
  <si>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</si>
  <si>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</si>
  <si>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</si>
  <si>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</si>
  <si>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</si>
  <si>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</si>
  <si>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</si>
  <si>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</si>
  <si>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</si>
  <si>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</si>
  <si>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</si>
  <si>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</si>
  <si>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</si>
  <si>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</si>
  <si>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</si>
  <si>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</si>
  <si>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</si>
  <si>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</si>
  <si>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</si>
  <si>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</si>
  <si>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</si>
  <si>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</si>
  <si>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</si>
  <si>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</si>
  <si>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</si>
  <si>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</si>
  <si>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</si>
  <si>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</si>
  <si>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</si>
  <si>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</si>
  <si>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</si>
  <si>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</si>
  <si>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</si>
  <si>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</si>
  <si>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</si>
  <si>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</si>
  <si>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</si>
  <si>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</si>
  <si>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</si>
  <si>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</si>
  <si>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</si>
  <si>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</si>
  <si>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</si>
  <si>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</si>
  <si>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</si>
  <si>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</si>
  <si>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</si>
  <si>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</si>
  <si>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</si>
  <si>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</si>
  <si>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</si>
  <si>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</si>
  <si>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</si>
  <si>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</si>
  <si>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</si>
  <si>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</si>
  <si>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</si>
  <si>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</si>
  <si>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</si>
  <si>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</si>
  <si>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</si>
  <si>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</si>
  <si>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</si>
  <si>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</si>
  <si>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</si>
  <si>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</si>
  <si>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</si>
  <si>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</si>
  <si>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</si>
  <si>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</si>
  <si>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</si>
  <si>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</si>
  <si>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</si>
  <si>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</si>
  <si>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</si>
  <si>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</si>
  <si>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</si>
  <si>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</si>
  <si>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</si>
  <si>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</si>
  <si>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</si>
  <si>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</si>
  <si>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</si>
  <si>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</si>
  <si>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</si>
  <si>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</si>
  <si>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</si>
  <si>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</si>
  <si>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</si>
  <si>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</si>
  <si>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</si>
  <si>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</si>
  <si>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</si>
  <si>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</si>
  <si>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</si>
  <si>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</si>
  <si>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</si>
  <si>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</si>
  <si>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</si>
  <si>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</si>
  <si>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</si>
  <si>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</si>
  <si>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</si>
  <si>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</si>
  <si>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</si>
  <si>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</si>
  <si>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</si>
  <si>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</si>
  <si>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</si>
  <si>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</si>
  <si>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</si>
  <si>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</si>
  <si>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</si>
  <si>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</si>
  <si>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</si>
  <si>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</si>
  <si>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</si>
  <si>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</si>
  <si>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</si>
  <si>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</si>
  <si>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</si>
  <si>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</si>
  <si>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</si>
  <si>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</si>
  <si>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</si>
  <si>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</si>
  <si>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</si>
  <si>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</si>
  <si>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</si>
  <si>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</si>
  <si>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</si>
  <si>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</si>
  <si>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</si>
  <si>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</si>
  <si>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</si>
  <si>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</si>
  <si>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</si>
  <si>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</si>
  <si>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</si>
  <si>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</si>
  <si>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</si>
  <si>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</si>
  <si>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</si>
  <si>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</si>
  <si>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</si>
  <si>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</si>
  <si>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</si>
  <si>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</si>
  <si>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</si>
  <si>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</si>
  <si>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</si>
  <si>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</si>
  <si>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</si>
  <si>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</si>
  <si>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</si>
  <si>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</si>
  <si>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</si>
  <si>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</si>
  <si>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</si>
  <si>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</si>
  <si>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</si>
  <si>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</si>
  <si>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</si>
  <si>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</si>
  <si>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</si>
  <si>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</si>
  <si>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</si>
  <si>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</si>
  <si>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</si>
  <si>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</si>
  <si>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</si>
  <si>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</si>
  <si>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SERRANO HERNANDEZ JOSE ALFREDO</t>
  </si>
  <si>
    <t>PEMM971001HY6</t>
  </si>
  <si>
    <t>58159729829</t>
  </si>
  <si>
    <t>PEMM971001HCSRRG00</t>
  </si>
  <si>
    <t>PEREZ</t>
  </si>
  <si>
    <t>MORENO</t>
  </si>
  <si>
    <t>29057</t>
  </si>
  <si>
    <t>PLUMA DE ORO</t>
  </si>
  <si>
    <t>angeljharock@gmail.com</t>
  </si>
  <si>
    <t>TUZ</t>
  </si>
  <si>
    <t>DANIEL GUADALUPE</t>
  </si>
  <si>
    <t>ESTRELLA CHUC EDWIN URIEL</t>
  </si>
  <si>
    <t>TUMD841211LR1</t>
  </si>
  <si>
    <t>TUMD841211HCCZTN08</t>
  </si>
  <si>
    <t xml:space="preserve">CALLE MZN 32 LOTE 20 </t>
  </si>
  <si>
    <t>INFONAVIT JUSTO SIERRA</t>
  </si>
  <si>
    <t>tuzmotadaniel7@hotmail.com</t>
  </si>
  <si>
    <t>MIGUEL ANGEL</t>
  </si>
  <si>
    <t>MOTA</t>
  </si>
  <si>
    <t>5A SUR PTE 304</t>
  </si>
  <si>
    <t>MAY</t>
  </si>
  <si>
    <t>PECH</t>
  </si>
  <si>
    <t>UUH RUIZ JOSUE MAGDALENO</t>
  </si>
  <si>
    <t>MAPW851021P26</t>
  </si>
  <si>
    <t>82058537729</t>
  </si>
  <si>
    <t>MAPW851021HYNYCL00</t>
  </si>
  <si>
    <t xml:space="preserve">M63 L 1 CALLE 141 </t>
  </si>
  <si>
    <t>SM 099</t>
  </si>
  <si>
    <t>wmay633@gmail.com</t>
  </si>
  <si>
    <t xml:space="preserve">WILBERTH DE JESUS </t>
  </si>
  <si>
    <t>MIRANDA</t>
  </si>
  <si>
    <t>ZARATE</t>
  </si>
  <si>
    <t>JUAN ALBERTO</t>
  </si>
  <si>
    <t>VALENZUELA DOMINGUEZ VICTOR HUGO</t>
  </si>
  <si>
    <t>MIZJ011105RW8</t>
  </si>
  <si>
    <t>MIZJ011105HVZRRNA9</t>
  </si>
  <si>
    <t>CALLE NORTE 12 # 573</t>
  </si>
  <si>
    <t>EMILIANO ZAPATA</t>
  </si>
  <si>
    <t>272 265 8075</t>
  </si>
  <si>
    <t>am1874530@gmail.com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</si>
</sst>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4" fontId="11" fillId="0" borderId="2" xfId="3" applyFont="1" applyFill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10" fillId="0" borderId="2" xfId="2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may633@gmail.com" TargetMode="External"/><Relationship Id="rId2" Type="http://schemas.openxmlformats.org/officeDocument/2006/relationships/hyperlink" Target="mailto:tuzmotadaniel7@hotmail.com" TargetMode="External"/><Relationship Id="rId1" Type="http://schemas.openxmlformats.org/officeDocument/2006/relationships/hyperlink" Target="mailto:angeljharock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m187453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5"/>
  <sheetViews>
    <sheetView tabSelected="1" workbookViewId="0">
      <selection activeCell="C2" sqref="C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70" t="s">
        <v>256</v>
      </c>
      <c r="D2" s="70" t="s">
        <v>257</v>
      </c>
      <c r="E2" s="70" t="s">
        <v>269</v>
      </c>
      <c r="F2" s="29" t="s">
        <v>75</v>
      </c>
      <c r="G2" s="29" t="s">
        <v>102</v>
      </c>
      <c r="H2" s="29" t="s">
        <v>121</v>
      </c>
      <c r="I2" s="70" t="s">
        <v>66</v>
      </c>
      <c r="J2" s="70" t="s">
        <v>222</v>
      </c>
      <c r="K2" s="70" t="s">
        <v>119</v>
      </c>
      <c r="L2" s="69" t="s">
        <v>158</v>
      </c>
      <c r="M2" s="69" t="s">
        <v>158</v>
      </c>
      <c r="N2" s="70">
        <v>0</v>
      </c>
      <c r="O2" s="70">
        <v>0</v>
      </c>
      <c r="P2" s="70" t="s">
        <v>252</v>
      </c>
      <c r="Q2" s="70" t="s">
        <v>253</v>
      </c>
      <c r="R2" s="65" t="s">
        <v>254</v>
      </c>
      <c r="S2" s="70" t="s">
        <v>255</v>
      </c>
      <c r="T2" s="66">
        <v>35704</v>
      </c>
      <c r="W2" s="64">
        <v>249.23</v>
      </c>
      <c r="X2" s="63">
        <v>261.52</v>
      </c>
      <c r="Y2" s="31">
        <v>45436</v>
      </c>
      <c r="Z2" s="31">
        <v>45436</v>
      </c>
      <c r="AA2" s="30"/>
      <c r="AB2" s="65" t="s">
        <v>258</v>
      </c>
      <c r="AC2" s="70" t="s">
        <v>271</v>
      </c>
      <c r="AD2" s="70" t="s">
        <v>259</v>
      </c>
      <c r="AE2" s="70">
        <v>29030</v>
      </c>
      <c r="AF2" s="70" t="s">
        <v>168</v>
      </c>
      <c r="AG2" s="70">
        <v>9613476134</v>
      </c>
      <c r="AH2" s="67" t="s">
        <v>260</v>
      </c>
      <c r="AM2" s="29" t="s">
        <v>79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70" t="s">
        <v>261</v>
      </c>
      <c r="D3" s="70" t="s">
        <v>270</v>
      </c>
      <c r="E3" s="70" t="s">
        <v>262</v>
      </c>
      <c r="F3" s="29" t="s">
        <v>75</v>
      </c>
      <c r="G3" s="29" t="s">
        <v>102</v>
      </c>
      <c r="H3" s="29" t="s">
        <v>121</v>
      </c>
      <c r="I3" s="70" t="s">
        <v>142</v>
      </c>
      <c r="J3" s="70" t="s">
        <v>223</v>
      </c>
      <c r="K3" s="70" t="s">
        <v>55</v>
      </c>
      <c r="L3" s="70" t="s">
        <v>158</v>
      </c>
      <c r="M3" s="70" t="s">
        <v>158</v>
      </c>
      <c r="N3" s="70">
        <v>0</v>
      </c>
      <c r="O3" s="70">
        <v>0</v>
      </c>
      <c r="P3" s="69" t="s">
        <v>263</v>
      </c>
      <c r="Q3" s="70" t="s">
        <v>264</v>
      </c>
      <c r="R3" s="29">
        <v>81078405545</v>
      </c>
      <c r="S3" s="29" t="s">
        <v>265</v>
      </c>
      <c r="T3" s="66">
        <v>31027</v>
      </c>
      <c r="W3" s="64">
        <v>249.23</v>
      </c>
      <c r="X3" s="63">
        <v>261.52</v>
      </c>
      <c r="Y3" s="31">
        <v>45436</v>
      </c>
      <c r="Z3" s="31">
        <v>45436</v>
      </c>
      <c r="AA3" s="30"/>
      <c r="AB3" s="70">
        <v>24040</v>
      </c>
      <c r="AC3" s="70" t="s">
        <v>266</v>
      </c>
      <c r="AD3" s="70" t="s">
        <v>267</v>
      </c>
      <c r="AE3" s="70">
        <v>24075</v>
      </c>
      <c r="AF3" s="70" t="s">
        <v>167</v>
      </c>
      <c r="AG3" s="70">
        <v>9811827576</v>
      </c>
      <c r="AH3" s="68" t="s">
        <v>268</v>
      </c>
      <c r="AM3" s="29" t="s">
        <v>57</v>
      </c>
      <c r="AO3" s="33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70" t="s">
        <v>272</v>
      </c>
      <c r="D4" s="70" t="s">
        <v>273</v>
      </c>
      <c r="E4" s="70" t="s">
        <v>281</v>
      </c>
      <c r="F4" s="29" t="s">
        <v>75</v>
      </c>
      <c r="G4" s="29" t="s">
        <v>102</v>
      </c>
      <c r="H4" s="29" t="s">
        <v>121</v>
      </c>
      <c r="I4" s="70" t="s">
        <v>142</v>
      </c>
      <c r="J4" s="70" t="s">
        <v>222</v>
      </c>
      <c r="K4" s="70" t="s">
        <v>67</v>
      </c>
      <c r="L4" s="69" t="s">
        <v>158</v>
      </c>
      <c r="M4" s="69" t="s">
        <v>158</v>
      </c>
      <c r="N4" s="70">
        <v>0</v>
      </c>
      <c r="O4" s="70">
        <v>0</v>
      </c>
      <c r="P4" s="69" t="s">
        <v>274</v>
      </c>
      <c r="Q4" s="70" t="s">
        <v>275</v>
      </c>
      <c r="R4" s="65" t="s">
        <v>276</v>
      </c>
      <c r="S4" s="70" t="s">
        <v>277</v>
      </c>
      <c r="T4" s="66">
        <v>31341</v>
      </c>
      <c r="W4" s="64">
        <v>249.23</v>
      </c>
      <c r="X4" s="63">
        <v>261.52</v>
      </c>
      <c r="Y4" s="31">
        <v>45436</v>
      </c>
      <c r="Z4" s="31">
        <v>45436</v>
      </c>
      <c r="AA4" s="30"/>
      <c r="AB4" s="70">
        <v>77500</v>
      </c>
      <c r="AC4" s="70" t="s">
        <v>278</v>
      </c>
      <c r="AD4" s="70" t="s">
        <v>279</v>
      </c>
      <c r="AE4" s="70">
        <v>77536</v>
      </c>
      <c r="AF4" s="70" t="s">
        <v>186</v>
      </c>
      <c r="AG4" s="70">
        <v>9982001822</v>
      </c>
      <c r="AH4" s="68" t="s">
        <v>280</v>
      </c>
      <c r="AM4" s="29" t="s">
        <v>57</v>
      </c>
      <c r="AO4" s="33" t="s">
        <v>59</v>
      </c>
      <c r="AQ4" s="31"/>
      <c r="AR4" s="31"/>
      <c r="AU4" s="31"/>
    </row>
    <row r="5" spans="1:47" s="71" customFormat="1" x14ac:dyDescent="0.25">
      <c r="A5" s="71" t="s">
        <v>51</v>
      </c>
      <c r="C5" s="72" t="s">
        <v>282</v>
      </c>
      <c r="D5" s="72" t="s">
        <v>283</v>
      </c>
      <c r="E5" s="72" t="s">
        <v>284</v>
      </c>
      <c r="F5" s="71" t="s">
        <v>75</v>
      </c>
      <c r="G5" s="71" t="s">
        <v>102</v>
      </c>
      <c r="H5" s="71" t="s">
        <v>121</v>
      </c>
      <c r="I5" s="72" t="s">
        <v>142</v>
      </c>
      <c r="J5" s="72" t="s">
        <v>104</v>
      </c>
      <c r="K5" s="72" t="s">
        <v>104</v>
      </c>
      <c r="L5" s="73" t="s">
        <v>158</v>
      </c>
      <c r="M5" s="73" t="s">
        <v>158</v>
      </c>
      <c r="N5" s="72">
        <v>0</v>
      </c>
      <c r="O5" s="72">
        <v>0</v>
      </c>
      <c r="P5" s="72" t="s">
        <v>285</v>
      </c>
      <c r="Q5" s="72" t="s">
        <v>286</v>
      </c>
      <c r="R5" s="72">
        <v>50190136304</v>
      </c>
      <c r="S5" s="72" t="s">
        <v>287</v>
      </c>
      <c r="T5" s="66">
        <v>37200</v>
      </c>
      <c r="W5" s="64">
        <v>249.23</v>
      </c>
      <c r="X5" s="63">
        <v>261.52</v>
      </c>
      <c r="Y5" s="31">
        <v>45436</v>
      </c>
      <c r="Z5" s="31">
        <v>45436</v>
      </c>
      <c r="AA5" s="30"/>
      <c r="AB5" s="72">
        <v>23935</v>
      </c>
      <c r="AC5" s="72" t="s">
        <v>288</v>
      </c>
      <c r="AD5" s="72" t="s">
        <v>289</v>
      </c>
      <c r="AE5" s="72">
        <v>94320</v>
      </c>
      <c r="AF5" s="72" t="s">
        <v>193</v>
      </c>
      <c r="AG5" s="72" t="s">
        <v>290</v>
      </c>
      <c r="AH5" s="32" t="s">
        <v>291</v>
      </c>
      <c r="AM5" s="71" t="s">
        <v>57</v>
      </c>
      <c r="AO5" s="33" t="s">
        <v>59</v>
      </c>
      <c r="AQ5" s="31"/>
      <c r="AR5" s="31"/>
      <c r="AU5" s="31"/>
    </row>
  </sheetData>
  <hyperlinks>
    <hyperlink ref="AH2" r:id="rId1" xr:uid="{788AA10B-3805-47C0-ACDB-75C6762B46FE}"/>
    <hyperlink ref="AH3" r:id="rId2" xr:uid="{C5BFA251-F437-42E1-9BB2-31CCCE62144B}"/>
    <hyperlink ref="AH4" r:id="rId3" xr:uid="{883975DA-7389-4A0B-B4DC-9D9743D3179E}"/>
    <hyperlink ref="AH5" r:id="rId4" xr:uid="{00672A60-292A-4262-92BE-5AB2EF7432EF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2024-05-23T23:29:36Z</dcterms:modified>
</cp:coreProperties>
</file>