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C7E77A2-BB02-48D9-BA78-371383ED3F6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<sst xmlns="http://schemas.openxmlformats.org/spreadsheetml/2006/main" count="430" uniqueCount="329">
  <si>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</si>
  <si>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</si>
  <si>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</si>
  <si>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</si>
  <si>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</si>
  <si>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</si>
  <si>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</si>
  <si>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</si>
  <si>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</si>
  <si>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</si>
  <si>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</si>
  <si>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</si>
  <si>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</si>
  <si>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</si>
  <si>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</si>
  <si>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</si>
  <si>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</si>
  <si>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</si>
  <si>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</si>
  <si>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</si>
  <si>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</si>
  <si>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</si>
  <si>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</si>
  <si>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</si>
  <si>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</si>
  <si>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</si>
  <si>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</si>
  <si>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</si>
  <si>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</si>
  <si>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</si>
  <si>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</si>
  <si>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</si>
  <si>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</si>
  <si>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</si>
  <si>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</si>
  <si>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</si>
  <si>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</si>
  <si>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</si>
  <si>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</si>
  <si>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</si>
  <si>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</si>
  <si>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</si>
  <si>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</si>
  <si>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</si>
  <si>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</si>
  <si>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</si>
  <si>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</si>
  <si>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</si>
  <si>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</si>
  <si>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</si>
  <si>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</si>
  <si>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</si>
  <si>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</si>
  <si>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</si>
  <si>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</si>
  <si>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</si>
  <si>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</si>
  <si>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</si>
  <si>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</si>
  <si>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</si>
  <si>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</si>
  <si>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</si>
  <si>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</si>
  <si>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</si>
  <si>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</si>
  <si>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</si>
  <si>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</si>
  <si>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</si>
  <si>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</si>
  <si>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</si>
  <si>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</si>
  <si>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</si>
  <si>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</si>
  <si>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</si>
  <si>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</si>
  <si>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</si>
  <si>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</si>
  <si>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</si>
  <si>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</si>
  <si>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</si>
  <si>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</si>
  <si>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</si>
  <si>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</si>
  <si>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</si>
  <si>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</si>
  <si>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</si>
  <si>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</si>
  <si>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</si>
  <si>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</si>
  <si>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</si>
  <si>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</si>
  <si>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</si>
  <si>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</si>
  <si>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</si>
  <si>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</si>
  <si>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</si>
  <si>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</si>
  <si>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</si>
  <si>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</si>
  <si>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</si>
  <si>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</si>
  <si>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</si>
  <si>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</si>
  <si>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</si>
  <si>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</si>
  <si>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</si>
  <si>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</si>
  <si>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</si>
  <si>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</si>
  <si>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</si>
  <si>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</si>
  <si>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</si>
  <si>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</si>
  <si>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</si>
  <si>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</si>
  <si>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</si>
  <si>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</si>
  <si>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</si>
  <si>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</si>
  <si>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</si>
  <si>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</si>
  <si>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</si>
  <si>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</si>
  <si>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</si>
  <si>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</si>
  <si>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</si>
  <si>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</si>
  <si>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</si>
  <si>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</si>
  <si>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</si>
  <si>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</si>
  <si>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</si>
  <si>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</si>
  <si>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</si>
  <si>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</si>
  <si>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</si>
  <si>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</si>
  <si>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</si>
  <si>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</si>
  <si>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</si>
  <si>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</si>
  <si>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</si>
  <si>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</si>
  <si>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</si>
  <si>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</si>
  <si>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</si>
  <si>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</si>
  <si>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</si>
  <si>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</si>
  <si>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</si>
  <si>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</si>
  <si>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</si>
  <si>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</si>
  <si>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</si>
  <si>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</si>
  <si>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</si>
  <si>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</si>
  <si>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</si>
  <si>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</si>
  <si>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</si>
  <si>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</si>
  <si>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</si>
  <si>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</si>
  <si>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</si>
  <si>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</si>
  <si>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</si>
  <si>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</si>
  <si>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</si>
  <si>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</si>
  <si>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</si>
  <si>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</si>
  <si>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</si>
  <si>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</si>
  <si>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</si>
  <si>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</si>
  <si>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</si>
  <si>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</si>
  <si>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</si>
  <si>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</si>
  <si>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</si>
  <si>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</si>
  <si>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</si>
  <si>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</si>
  <si>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</si>
  <si>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</si>
  <si>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</si>
  <si>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</si>
  <si>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</si>
  <si>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</si>
  <si>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</si>
  <si>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</si>
  <si>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</si>
  <si>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</si>
  <si>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</si>
  <si>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</si>
  <si>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</si>
  <si>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</si>
  <si>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</si>
  <si>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</si>
  <si>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</si>
  <si>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</si>
  <si>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</si>
  <si>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</si>
  <si>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</si>
  <si>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</si>
  <si>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</si>
  <si>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</si>
  <si>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</si>
  <si>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</si>
  <si>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</si>
  <si>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</si>
  <si>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</si>
  <si>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</si>
  <si>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</si>
  <si>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</si>
  <si>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</si>
  <si>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</si>
  <si>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</si>
  <si>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</si>
  <si>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</si>
  <si>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</si>
  <si>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</si>
  <si>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</si>
  <si>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</si>
  <si>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</si>
  <si>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</si>
  <si>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</si>
  <si>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</si>
  <si>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</si>
  <si>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</si>
  <si>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</si>
  <si>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</si>
  <si>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</si>
  <si>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</si>
  <si>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</si>
  <si>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</si>
  <si>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</si>
  <si>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</si>
  <si>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</si>
  <si>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</si>
  <si>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</si>
  <si>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</si>
  <si>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</si>
  <si>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</si>
  <si>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</si>
  <si>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</si>
  <si>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</si>
  <si>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</si>
  <si>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</si>
  <si>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</si>
  <si>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</si>
  <si>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</si>
  <si>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LUNA</t>
  </si>
  <si>
    <t>CARMONA</t>
  </si>
  <si>
    <t>VERONICA</t>
  </si>
  <si>
    <t>PUEBLA NORTE</t>
  </si>
  <si>
    <t>MORENA 1</t>
  </si>
  <si>
    <t>PnMor 04</t>
  </si>
  <si>
    <t>MUÑOZ BEDOLLA ARMANDO</t>
  </si>
  <si>
    <t>LUCV981113DT4</t>
  </si>
  <si>
    <t>48159802338</t>
  </si>
  <si>
    <t>LUCV981113MVZNRR06</t>
  </si>
  <si>
    <t>CDA FCO I MADERO LT 17 MZ 2 1</t>
  </si>
  <si>
    <t>AZTECA</t>
  </si>
  <si>
    <t>veronicalunacarmona89@gmail.com</t>
  </si>
  <si>
    <t>SALAUZ</t>
  </si>
  <si>
    <t>JESUS GUILLERMO</t>
  </si>
  <si>
    <t>NTla25</t>
  </si>
  <si>
    <t>GONZALEZ PEREZ PAVEL</t>
  </si>
  <si>
    <t>LOSJ971022U21</t>
  </si>
  <si>
    <t>17179762996</t>
  </si>
  <si>
    <t>LOSJ971022HTLPLS08</t>
  </si>
  <si>
    <t>CALLE CUAUHTEMOC NUMERO 35</t>
  </si>
  <si>
    <t>GUADALUPE IXCOTLA</t>
  </si>
  <si>
    <t>ls30chuy@gmail.com</t>
  </si>
  <si>
    <t>LEZAMA</t>
  </si>
  <si>
    <t>SANCHEZ</t>
  </si>
  <si>
    <t>JORGE</t>
  </si>
  <si>
    <t>PUEBLA SUR</t>
  </si>
  <si>
    <t>MORENA 4</t>
  </si>
  <si>
    <t>GONZALEZ RODRIGUEZ OSCAR</t>
  </si>
  <si>
    <t>LESJ9708073S2</t>
  </si>
  <si>
    <t>38159750637</t>
  </si>
  <si>
    <t>LESJ970807HPLZNR07</t>
  </si>
  <si>
    <t>TREBOL 9</t>
  </si>
  <si>
    <t>SAN FRANCISCO TOTIMEHUACAN</t>
  </si>
  <si>
    <t>jlezama029@gmail.com</t>
  </si>
  <si>
    <t>RIOS</t>
  </si>
  <si>
    <t>RAMON</t>
  </si>
  <si>
    <t>Xal67</t>
  </si>
  <si>
    <t>CERVANTES HERNANDEZ ROSI</t>
  </si>
  <si>
    <t>GORR6708313J0</t>
  </si>
  <si>
    <t>GORR670831HVZNSM04</t>
  </si>
  <si>
    <t>2 PRIV. DELFINO VIVEROS # 4</t>
  </si>
  <si>
    <t>SALVADOR DIAZ MIRON</t>
  </si>
  <si>
    <t>rg985570@gmail.com</t>
  </si>
  <si>
    <t>SOUZA</t>
  </si>
  <si>
    <t>TAPIA</t>
  </si>
  <si>
    <t>Camp AlEn 01</t>
  </si>
  <si>
    <t xml:space="preserve">LUNA PECH LUIS DE LOS ANGELES </t>
  </si>
  <si>
    <t>SOTD801108KY2</t>
  </si>
  <si>
    <t>SOTD801108MCCZPR01</t>
  </si>
  <si>
    <t xml:space="preserve">MZ 30 LT D </t>
  </si>
  <si>
    <t>FOVI</t>
  </si>
  <si>
    <t>darinkasouza56@gmail.com</t>
  </si>
  <si>
    <t>LOPEZ</t>
  </si>
  <si>
    <t>GONZALEZ</t>
  </si>
  <si>
    <t>Pus Mor 08</t>
  </si>
  <si>
    <t>DARINKA ELENA</t>
  </si>
  <si>
    <t>MONTEJO</t>
  </si>
  <si>
    <t>FRANCISCO FABIAN</t>
  </si>
  <si>
    <t>SERRANO HERNANDEZ JOSE ALFREDO</t>
  </si>
  <si>
    <t>AUMF861004QS1</t>
  </si>
  <si>
    <t>05158649094</t>
  </si>
  <si>
    <t>AUMF861004HCSGNR08</t>
  </si>
  <si>
    <t xml:space="preserve">3A PTE ENT 13 Y 14 SUR </t>
  </si>
  <si>
    <t>BERRIOZABAL</t>
  </si>
  <si>
    <t>iluso8rorld_43@hotmail.com</t>
  </si>
  <si>
    <t>AGUILAR</t>
  </si>
  <si>
    <t>COORDINADOR LOGISTICA DE PROVEEDORES</t>
  </si>
  <si>
    <t>PINEDA HIDALGO JOSE JAFET</t>
  </si>
  <si>
    <t>VETV000730AU3</t>
  </si>
  <si>
    <t>VETV000730MPLGTNA6</t>
  </si>
  <si>
    <t>VEGA</t>
  </si>
  <si>
    <t>TITLA</t>
  </si>
  <si>
    <t>VANESSA</t>
  </si>
  <si>
    <t>PETEN 20</t>
  </si>
  <si>
    <t>MOMOXPAN</t>
  </si>
  <si>
    <t>nessavega17@gmail.com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</si>
</sst>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13" xfId="1" applyFill="1" applyBorder="1" applyAlignment="1" applyProtection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6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lezama029@gmail.com" TargetMode="External"/><Relationship Id="rId7" Type="http://schemas.openxmlformats.org/officeDocument/2006/relationships/hyperlink" Target="mailto:nessavega17@gmail.com" TargetMode="External"/><Relationship Id="rId2" Type="http://schemas.openxmlformats.org/officeDocument/2006/relationships/hyperlink" Target="mailto:ls30chuy@gmail.com" TargetMode="External"/><Relationship Id="rId1" Type="http://schemas.openxmlformats.org/officeDocument/2006/relationships/hyperlink" Target="mailto:veronicalunacarmona89@gmail.com" TargetMode="External"/><Relationship Id="rId6" Type="http://schemas.openxmlformats.org/officeDocument/2006/relationships/hyperlink" Target="mailto:iluso8rorld_43@hotmail.com" TargetMode="External"/><Relationship Id="rId5" Type="http://schemas.openxmlformats.org/officeDocument/2006/relationships/hyperlink" Target="mailto:darinkasouza56@gmail.com" TargetMode="External"/><Relationship Id="rId4" Type="http://schemas.openxmlformats.org/officeDocument/2006/relationships/hyperlink" Target="mailto:rg9855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A9" sqref="A9:XFD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2" bestFit="1" customWidth="1"/>
    <col min="11" max="11" width="14.140625" bestFit="1" customWidth="1"/>
    <col min="12" max="12" width="10.42578125" bestFit="1" customWidth="1"/>
    <col min="13" max="13" width="6.5703125" bestFit="1" customWidth="1"/>
    <col min="14" max="14" width="6.42578125" bestFit="1" customWidth="1"/>
    <col min="15" max="15" width="12.85546875" bestFit="1" customWidth="1"/>
    <col min="16" max="16" width="30.57031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10.14062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51</v>
      </c>
      <c r="C2" s="70" t="s">
        <v>252</v>
      </c>
      <c r="D2" s="70" t="s">
        <v>253</v>
      </c>
      <c r="E2" s="70" t="s">
        <v>254</v>
      </c>
      <c r="F2" s="66" t="s">
        <v>75</v>
      </c>
      <c r="G2" s="66" t="s">
        <v>102</v>
      </c>
      <c r="H2" s="66" t="s">
        <v>121</v>
      </c>
      <c r="I2" s="70" t="s">
        <v>210</v>
      </c>
      <c r="J2" s="70" t="s">
        <v>221</v>
      </c>
      <c r="K2" s="71" t="s">
        <v>255</v>
      </c>
      <c r="L2" s="70" t="s">
        <v>256</v>
      </c>
      <c r="M2" s="70" t="s">
        <v>56</v>
      </c>
      <c r="N2" s="70">
        <v>6</v>
      </c>
      <c r="O2" s="70" t="s">
        <v>257</v>
      </c>
      <c r="P2" s="70" t="s">
        <v>258</v>
      </c>
      <c r="Q2" s="70" t="s">
        <v>259</v>
      </c>
      <c r="R2" s="64" t="s">
        <v>260</v>
      </c>
      <c r="S2" s="70" t="s">
        <v>261</v>
      </c>
      <c r="T2" s="65">
        <v>36112</v>
      </c>
      <c r="W2" s="72">
        <v>249.23</v>
      </c>
      <c r="X2" s="73">
        <v>261.52</v>
      </c>
      <c r="Y2" s="65">
        <v>45439</v>
      </c>
      <c r="Z2" s="65">
        <v>45439</v>
      </c>
      <c r="AA2" s="29"/>
      <c r="AB2" s="70">
        <v>72995</v>
      </c>
      <c r="AC2" s="70" t="s">
        <v>262</v>
      </c>
      <c r="AD2" s="70" t="s">
        <v>263</v>
      </c>
      <c r="AE2" s="70">
        <v>72499</v>
      </c>
      <c r="AF2" s="70" t="s">
        <v>184</v>
      </c>
      <c r="AG2" s="70">
        <v>2215873434</v>
      </c>
      <c r="AH2" s="63" t="s">
        <v>264</v>
      </c>
      <c r="AM2" s="66" t="s">
        <v>79</v>
      </c>
      <c r="AO2" s="32" t="s">
        <v>71</v>
      </c>
      <c r="AQ2" s="30"/>
      <c r="AR2" s="30"/>
      <c r="AU2" s="30"/>
    </row>
    <row r="3" spans="1:47" s="66" customFormat="1" x14ac:dyDescent="0.25">
      <c r="A3" s="66" t="s">
        <v>51</v>
      </c>
      <c r="C3" s="70" t="s">
        <v>305</v>
      </c>
      <c r="D3" s="70" t="s">
        <v>265</v>
      </c>
      <c r="E3" s="70" t="s">
        <v>266</v>
      </c>
      <c r="F3" s="66" t="s">
        <v>75</v>
      </c>
      <c r="G3" s="66" t="s">
        <v>102</v>
      </c>
      <c r="H3" s="66" t="s">
        <v>121</v>
      </c>
      <c r="I3" s="70" t="s">
        <v>210</v>
      </c>
      <c r="J3" s="70" t="s">
        <v>221</v>
      </c>
      <c r="K3" s="74" t="s">
        <v>116</v>
      </c>
      <c r="L3" s="76" t="s">
        <v>162</v>
      </c>
      <c r="M3" s="76" t="s">
        <v>56</v>
      </c>
      <c r="N3" s="76">
        <v>2</v>
      </c>
      <c r="O3" s="77" t="s">
        <v>267</v>
      </c>
      <c r="P3" s="78" t="s">
        <v>268</v>
      </c>
      <c r="Q3" s="70" t="s">
        <v>269</v>
      </c>
      <c r="R3" s="64" t="s">
        <v>270</v>
      </c>
      <c r="S3" s="70" t="s">
        <v>271</v>
      </c>
      <c r="T3" s="65">
        <v>35725</v>
      </c>
      <c r="W3" s="72">
        <v>249.23</v>
      </c>
      <c r="X3" s="73">
        <v>261.52</v>
      </c>
      <c r="Y3" s="65">
        <v>45439</v>
      </c>
      <c r="Z3" s="65">
        <v>45439</v>
      </c>
      <c r="AA3" s="29"/>
      <c r="AB3" s="70">
        <v>90810</v>
      </c>
      <c r="AC3" s="70" t="s">
        <v>272</v>
      </c>
      <c r="AD3" s="70" t="s">
        <v>273</v>
      </c>
      <c r="AE3" s="70">
        <v>90810</v>
      </c>
      <c r="AF3" s="70" t="s">
        <v>192</v>
      </c>
      <c r="AG3" s="70">
        <v>2462575116</v>
      </c>
      <c r="AH3" s="63" t="s">
        <v>274</v>
      </c>
      <c r="AM3" s="66" t="s">
        <v>57</v>
      </c>
      <c r="AO3" s="32" t="s">
        <v>59</v>
      </c>
      <c r="AQ3" s="30"/>
      <c r="AR3" s="30"/>
      <c r="AU3" s="30"/>
    </row>
    <row r="4" spans="1:47" s="66" customFormat="1" x14ac:dyDescent="0.25">
      <c r="A4" s="66" t="s">
        <v>51</v>
      </c>
      <c r="C4" s="70" t="s">
        <v>275</v>
      </c>
      <c r="D4" s="70" t="s">
        <v>276</v>
      </c>
      <c r="E4" s="70" t="s">
        <v>277</v>
      </c>
      <c r="F4" s="66" t="s">
        <v>75</v>
      </c>
      <c r="G4" s="66" t="s">
        <v>102</v>
      </c>
      <c r="H4" s="66" t="s">
        <v>121</v>
      </c>
      <c r="I4" s="70" t="s">
        <v>210</v>
      </c>
      <c r="J4" s="70" t="s">
        <v>221</v>
      </c>
      <c r="K4" s="71" t="s">
        <v>278</v>
      </c>
      <c r="L4" s="69" t="s">
        <v>279</v>
      </c>
      <c r="M4" s="69" t="s">
        <v>56</v>
      </c>
      <c r="N4" s="70">
        <v>6</v>
      </c>
      <c r="O4" s="69" t="s">
        <v>307</v>
      </c>
      <c r="P4" s="82" t="s">
        <v>280</v>
      </c>
      <c r="Q4" s="70" t="s">
        <v>281</v>
      </c>
      <c r="R4" s="64" t="s">
        <v>282</v>
      </c>
      <c r="S4" s="70" t="s">
        <v>283</v>
      </c>
      <c r="T4" s="65">
        <v>35649</v>
      </c>
      <c r="W4" s="72">
        <v>249.23</v>
      </c>
      <c r="X4" s="73">
        <v>261.52</v>
      </c>
      <c r="Y4" s="65">
        <v>45439</v>
      </c>
      <c r="Z4" s="65">
        <v>45439</v>
      </c>
      <c r="AA4" s="29"/>
      <c r="AB4" s="70">
        <v>72595</v>
      </c>
      <c r="AC4" s="70" t="s">
        <v>284</v>
      </c>
      <c r="AD4" s="70" t="s">
        <v>285</v>
      </c>
      <c r="AE4" s="70">
        <v>72595</v>
      </c>
      <c r="AF4" s="70" t="s">
        <v>184</v>
      </c>
      <c r="AG4" s="70">
        <v>2211638179</v>
      </c>
      <c r="AH4" s="63" t="s">
        <v>286</v>
      </c>
      <c r="AM4" s="66" t="s">
        <v>79</v>
      </c>
      <c r="AO4" s="32" t="s">
        <v>59</v>
      </c>
      <c r="AQ4" s="30"/>
      <c r="AR4" s="30"/>
      <c r="AU4" s="30"/>
    </row>
    <row r="5" spans="1:47" s="66" customFormat="1" x14ac:dyDescent="0.25">
      <c r="A5" s="66" t="s">
        <v>51</v>
      </c>
      <c r="C5" s="70" t="s">
        <v>306</v>
      </c>
      <c r="D5" s="70" t="s">
        <v>287</v>
      </c>
      <c r="E5" s="70" t="s">
        <v>288</v>
      </c>
      <c r="F5" s="66" t="s">
        <v>75</v>
      </c>
      <c r="G5" s="66" t="s">
        <v>102</v>
      </c>
      <c r="H5" s="66" t="s">
        <v>121</v>
      </c>
      <c r="I5" s="70" t="s">
        <v>210</v>
      </c>
      <c r="J5" s="70" t="s">
        <v>218</v>
      </c>
      <c r="K5" s="74" t="s">
        <v>122</v>
      </c>
      <c r="L5" s="79" t="s">
        <v>150</v>
      </c>
      <c r="M5" s="79" t="s">
        <v>56</v>
      </c>
      <c r="N5" s="79">
        <v>1</v>
      </c>
      <c r="O5" s="80" t="s">
        <v>289</v>
      </c>
      <c r="P5" s="81" t="s">
        <v>290</v>
      </c>
      <c r="Q5" s="70" t="s">
        <v>291</v>
      </c>
      <c r="R5" s="66">
        <v>65976710098</v>
      </c>
      <c r="S5" s="70" t="s">
        <v>292</v>
      </c>
      <c r="T5" s="65">
        <v>24715</v>
      </c>
      <c r="W5" s="72">
        <v>249.23</v>
      </c>
      <c r="X5" s="73">
        <v>261.52</v>
      </c>
      <c r="Y5" s="65">
        <v>45439</v>
      </c>
      <c r="Z5" s="65">
        <v>45439</v>
      </c>
      <c r="AA5" s="29"/>
      <c r="AB5" s="68">
        <v>91050</v>
      </c>
      <c r="AC5" s="70" t="s">
        <v>293</v>
      </c>
      <c r="AD5" s="70" t="s">
        <v>294</v>
      </c>
      <c r="AE5" s="70">
        <v>91304</v>
      </c>
      <c r="AF5" s="70" t="s">
        <v>193</v>
      </c>
      <c r="AG5" s="70">
        <v>2288585751</v>
      </c>
      <c r="AH5" s="67" t="s">
        <v>295</v>
      </c>
      <c r="AM5" s="66" t="s">
        <v>69</v>
      </c>
      <c r="AO5" s="32" t="s">
        <v>59</v>
      </c>
      <c r="AQ5" s="30"/>
      <c r="AR5" s="30"/>
      <c r="AU5" s="30"/>
    </row>
    <row r="6" spans="1:47" s="66" customFormat="1" x14ac:dyDescent="0.25">
      <c r="A6" s="66" t="s">
        <v>51</v>
      </c>
      <c r="C6" s="70" t="s">
        <v>296</v>
      </c>
      <c r="D6" s="70" t="s">
        <v>297</v>
      </c>
      <c r="E6" s="70" t="s">
        <v>308</v>
      </c>
      <c r="F6" s="66" t="s">
        <v>75</v>
      </c>
      <c r="G6" s="66" t="s">
        <v>102</v>
      </c>
      <c r="H6" s="66" t="s">
        <v>121</v>
      </c>
      <c r="I6" s="70" t="s">
        <v>210</v>
      </c>
      <c r="J6" s="70" t="s">
        <v>223</v>
      </c>
      <c r="K6" s="74" t="s">
        <v>55</v>
      </c>
      <c r="L6" s="74" t="s">
        <v>150</v>
      </c>
      <c r="M6" s="74" t="s">
        <v>56</v>
      </c>
      <c r="N6" s="74">
        <v>2</v>
      </c>
      <c r="O6" s="75" t="s">
        <v>298</v>
      </c>
      <c r="P6" s="71" t="s">
        <v>299</v>
      </c>
      <c r="Q6" s="70" t="s">
        <v>300</v>
      </c>
      <c r="R6" s="66">
        <v>81018009381</v>
      </c>
      <c r="S6" s="66" t="s">
        <v>301</v>
      </c>
      <c r="T6" s="65">
        <v>29533</v>
      </c>
      <c r="W6" s="72">
        <v>249.23</v>
      </c>
      <c r="X6" s="73">
        <v>261.52</v>
      </c>
      <c r="Y6" s="65">
        <v>45439</v>
      </c>
      <c r="Z6" s="65">
        <v>45439</v>
      </c>
      <c r="AA6" s="29"/>
      <c r="AB6" s="70">
        <v>24030</v>
      </c>
      <c r="AC6" s="70" t="s">
        <v>302</v>
      </c>
      <c r="AD6" s="70" t="s">
        <v>303</v>
      </c>
      <c r="AE6" s="70">
        <v>24030</v>
      </c>
      <c r="AF6" s="70" t="s">
        <v>167</v>
      </c>
      <c r="AG6" s="70">
        <v>9818188128</v>
      </c>
      <c r="AH6" s="63" t="s">
        <v>304</v>
      </c>
      <c r="AM6" s="66" t="s">
        <v>69</v>
      </c>
      <c r="AO6" s="32" t="s">
        <v>71</v>
      </c>
      <c r="AQ6" s="30"/>
      <c r="AR6" s="30"/>
      <c r="AU6" s="30"/>
    </row>
    <row r="7" spans="1:47" s="66" customFormat="1" x14ac:dyDescent="0.25">
      <c r="A7" s="66" t="s">
        <v>51</v>
      </c>
      <c r="C7" s="70" t="s">
        <v>318</v>
      </c>
      <c r="D7" s="70" t="s">
        <v>309</v>
      </c>
      <c r="E7" s="70" t="s">
        <v>310</v>
      </c>
      <c r="F7" s="66" t="s">
        <v>75</v>
      </c>
      <c r="G7" s="66" t="s">
        <v>102</v>
      </c>
      <c r="H7" s="66" t="s">
        <v>123</v>
      </c>
      <c r="I7" s="70" t="s">
        <v>66</v>
      </c>
      <c r="J7" s="15" t="s">
        <v>222</v>
      </c>
      <c r="K7" s="15" t="s">
        <v>119</v>
      </c>
      <c r="L7" s="69" t="s">
        <v>158</v>
      </c>
      <c r="M7" s="69" t="s">
        <v>158</v>
      </c>
      <c r="N7" s="70">
        <v>0</v>
      </c>
      <c r="O7" s="70">
        <v>0</v>
      </c>
      <c r="P7" s="70" t="s">
        <v>311</v>
      </c>
      <c r="Q7" s="70" t="s">
        <v>312</v>
      </c>
      <c r="R7" s="64" t="s">
        <v>313</v>
      </c>
      <c r="S7" s="70" t="s">
        <v>314</v>
      </c>
      <c r="T7" s="65">
        <v>31689</v>
      </c>
      <c r="V7" s="70">
        <v>39931</v>
      </c>
      <c r="W7" s="72">
        <v>249.23</v>
      </c>
      <c r="X7" s="73">
        <v>261.52</v>
      </c>
      <c r="Y7" s="65">
        <v>45439</v>
      </c>
      <c r="Z7" s="65">
        <v>45439</v>
      </c>
      <c r="AA7" s="29"/>
      <c r="AB7" s="70">
        <v>29130</v>
      </c>
      <c r="AC7" s="70" t="s">
        <v>315</v>
      </c>
      <c r="AD7" s="70" t="s">
        <v>316</v>
      </c>
      <c r="AE7" s="70">
        <v>29140</v>
      </c>
      <c r="AF7" s="70" t="s">
        <v>168</v>
      </c>
      <c r="AG7" s="70">
        <v>9614515679</v>
      </c>
      <c r="AH7" s="63" t="s">
        <v>317</v>
      </c>
      <c r="AM7" s="66" t="s">
        <v>69</v>
      </c>
      <c r="AO7" s="32" t="s">
        <v>59</v>
      </c>
      <c r="AQ7" s="30"/>
      <c r="AR7" s="30"/>
      <c r="AU7" s="30"/>
    </row>
    <row r="8" spans="1:47" s="66" customFormat="1" x14ac:dyDescent="0.25">
      <c r="A8" s="66" t="s">
        <v>51</v>
      </c>
      <c r="C8" s="66" t="s">
        <v>323</v>
      </c>
      <c r="D8" s="66" t="s">
        <v>324</v>
      </c>
      <c r="E8" s="66" t="s">
        <v>325</v>
      </c>
      <c r="F8" s="66" t="s">
        <v>75</v>
      </c>
      <c r="G8" s="66" t="s">
        <v>89</v>
      </c>
      <c r="H8" s="66" t="s">
        <v>89</v>
      </c>
      <c r="I8" s="66" t="s">
        <v>319</v>
      </c>
      <c r="J8" s="66" t="s">
        <v>219</v>
      </c>
      <c r="K8" s="33" t="s">
        <v>124</v>
      </c>
      <c r="L8" s="69" t="s">
        <v>158</v>
      </c>
      <c r="M8" s="69" t="s">
        <v>158</v>
      </c>
      <c r="N8" s="70">
        <v>0</v>
      </c>
      <c r="O8" s="70">
        <v>0</v>
      </c>
      <c r="P8" s="66" t="s">
        <v>320</v>
      </c>
      <c r="Q8" t="s">
        <v>321</v>
      </c>
      <c r="R8">
        <v>84150007585</v>
      </c>
      <c r="S8" t="s">
        <v>322</v>
      </c>
      <c r="T8" s="30">
        <v>36737</v>
      </c>
      <c r="W8" s="72"/>
      <c r="X8" s="73"/>
      <c r="Y8" s="65">
        <v>45439</v>
      </c>
      <c r="Z8" s="65">
        <v>45439</v>
      </c>
      <c r="AA8" s="29"/>
      <c r="AB8">
        <v>72760</v>
      </c>
      <c r="AC8" s="66" t="s">
        <v>326</v>
      </c>
      <c r="AD8" s="66" t="s">
        <v>327</v>
      </c>
      <c r="AE8" s="66">
        <v>72760</v>
      </c>
      <c r="AF8" s="66" t="s">
        <v>184</v>
      </c>
      <c r="AG8" s="66">
        <v>2229069743</v>
      </c>
      <c r="AH8" s="31" t="s">
        <v>328</v>
      </c>
      <c r="AM8" s="66" t="s">
        <v>57</v>
      </c>
      <c r="AO8" s="32" t="s">
        <v>71</v>
      </c>
      <c r="AQ8" s="30"/>
      <c r="AR8" s="30"/>
      <c r="AU8" s="30"/>
    </row>
  </sheetData>
  <hyperlinks>
    <hyperlink ref="AH2" r:id="rId1" xr:uid="{00000000-0004-0000-0000-00006C000000}"/>
    <hyperlink ref="AH3" r:id="rId2" xr:uid="{EDEC7C00-F09F-4AD4-849F-751E7FD6F45E}"/>
    <hyperlink ref="AH4" r:id="rId3" xr:uid="{00000000-0004-0000-0000-00006D000000}"/>
    <hyperlink ref="AH5" r:id="rId4" xr:uid="{00000000-0004-0000-0000-000000000000}"/>
    <hyperlink ref="AH6" r:id="rId5" xr:uid="{C5BFA251-F437-42E1-9BB2-31CCCE62144B}"/>
    <hyperlink ref="AH7" r:id="rId6" xr:uid="{21A181AE-F0EF-4C18-BAF2-E55664F28AF0}"/>
    <hyperlink ref="AH8" r:id="rId7" xr:uid="{365EB177-72E8-44B7-B4E5-B473EB178A4A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2024-05-24T22:59:10Z</dcterms:modified>
</cp:coreProperties>
</file>