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1F066DB0-9080-49F2-B976-B0922BA140C7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<sst xmlns="http://schemas.openxmlformats.org/spreadsheetml/2006/main" count="319" uniqueCount="273">
  <si>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</si>
  <si>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</si>
  <si>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</si>
  <si>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</si>
  <si>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</si>
  <si>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</si>
  <si>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</si>
  <si>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</si>
  <si>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</si>
  <si>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</si>
  <si>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</si>
  <si>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</si>
  <si>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</si>
  <si>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</si>
  <si>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</si>
  <si>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</si>
  <si>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</si>
  <si>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</si>
  <si>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</si>
  <si>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</si>
  <si>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</si>
  <si>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</si>
  <si>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</si>
  <si>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</si>
  <si>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</si>
  <si>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</si>
  <si>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</si>
  <si>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</si>
  <si>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</si>
  <si>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</si>
  <si>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</si>
  <si>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</si>
  <si>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</si>
  <si>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</si>
  <si>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</si>
  <si>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</si>
  <si>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</si>
  <si>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</si>
  <si>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</si>
  <si>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</si>
  <si>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</si>
  <si>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</si>
  <si>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</si>
  <si>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</si>
  <si>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</si>
  <si>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</si>
  <si>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</si>
  <si>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</si>
  <si>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</si>
  <si>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</si>
  <si>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</si>
  <si>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</si>
  <si>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</si>
  <si>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</si>
  <si>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</si>
  <si>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</si>
  <si>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</si>
  <si>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</si>
  <si>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</si>
  <si>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</si>
  <si>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</si>
  <si>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</si>
  <si>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</si>
  <si>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</si>
  <si>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</si>
  <si>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</si>
  <si>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</si>
  <si>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</si>
  <si>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</si>
  <si>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</si>
  <si>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</si>
  <si>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</si>
  <si>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</si>
  <si>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</si>
  <si>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</si>
  <si>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</si>
  <si>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</si>
  <si>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</si>
  <si>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</si>
  <si>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</si>
  <si>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</si>
  <si>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</si>
  <si>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</si>
  <si>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</si>
  <si>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</si>
  <si>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</si>
  <si>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</si>
  <si>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</si>
  <si>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</si>
  <si>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</si>
  <si>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</si>
  <si>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</si>
  <si>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</si>
  <si>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</si>
  <si>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</si>
  <si>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</si>
  <si>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</si>
  <si>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</si>
  <si>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</si>
  <si>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</si>
  <si>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</si>
  <si>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</si>
  <si>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</si>
  <si>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</si>
  <si>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</si>
  <si>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</si>
  <si>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</si>
  <si>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</si>
  <si>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</si>
  <si>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</si>
  <si>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</si>
  <si>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</si>
  <si>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</si>
  <si>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</si>
  <si>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</si>
  <si>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</si>
  <si>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</si>
  <si>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</si>
  <si>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</si>
  <si>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</si>
  <si>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</si>
  <si>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</si>
  <si>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</si>
  <si>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</si>
  <si>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</si>
  <si>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</si>
  <si>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</si>
  <si>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</si>
  <si>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</si>
  <si>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</si>
  <si>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</si>
  <si>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</si>
  <si>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</si>
  <si>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</si>
  <si>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</si>
  <si>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</si>
  <si>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</si>
  <si>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</si>
  <si>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</si>
  <si>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</si>
  <si>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</si>
  <si>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</si>
  <si>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</si>
  <si>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</si>
  <si>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</si>
  <si>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</si>
  <si>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</si>
  <si>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</si>
  <si>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</si>
  <si>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</si>
  <si>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</si>
  <si>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</si>
  <si>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</si>
  <si>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</si>
  <si>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</si>
  <si>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</si>
  <si>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</si>
  <si>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</si>
  <si>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</si>
  <si>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</si>
  <si>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</si>
  <si>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</si>
  <si>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</si>
  <si>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</si>
  <si>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</si>
  <si>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</si>
  <si>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</si>
  <si>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</si>
  <si>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</si>
  <si>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</si>
  <si>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</si>
  <si>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</si>
  <si>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</si>
  <si>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</si>
  <si>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</si>
  <si>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</si>
  <si>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</si>
  <si>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</si>
  <si>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</si>
  <si>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</si>
  <si>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</si>
  <si>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</si>
  <si>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</si>
  <si>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</si>
  <si>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</si>
  <si>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</si>
  <si>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</si>
  <si>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</si>
  <si>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</si>
  <si>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</si>
  <si>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</si>
  <si>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</si>
  <si>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</si>
  <si>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</si>
  <si>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</si>
  <si>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</si>
  <si>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</si>
  <si>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</si>
  <si>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</si>
  <si>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</si>
  <si>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</si>
  <si>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</si>
  <si>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</si>
  <si>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</si>
  <si>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</si>
  <si>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</si>
  <si>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</si>
  <si>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</si>
  <si>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</si>
  <si>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</si>
  <si>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</si>
  <si>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</si>
  <si>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</si>
  <si>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</si>
  <si>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</si>
  <si>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</si>
  <si>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</si>
  <si>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</si>
  <si>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</si>
  <si>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</si>
  <si>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</si>
  <si>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</si>
  <si>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</si>
  <si>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</si>
  <si>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</si>
  <si>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</si>
  <si>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</si>
  <si>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</si>
  <si>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</si>
  <si>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</si>
  <si>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</si>
  <si>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</si>
  <si>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</si>
  <si>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</si>
  <si>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</si>
  <si>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</si>
  <si>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</si>
  <si>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</si>
  <si>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</si>
  <si>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</si>
  <si>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</si>
  <si>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</si>
  <si>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</si>
  <si>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</si>
  <si>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</si>
  <si>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</si>
  <si>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</si>
  <si>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</si>
  <si>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</si>
  <si>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</si>
  <si>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</si>
  <si>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</si>
  <si>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 xml:space="preserve">ARGUELLES </t>
  </si>
  <si>
    <t xml:space="preserve">BOLAÑOS </t>
  </si>
  <si>
    <t>VICTOR HUGO</t>
  </si>
  <si>
    <t>TOLEDO MORENO KARLA EYAMIN</t>
  </si>
  <si>
    <t>AUBV981121RM0</t>
  </si>
  <si>
    <t>AUBV981121HPLRLC01</t>
  </si>
  <si>
    <t>72570</t>
  </si>
  <si>
    <t>VL TOLEDANO #6</t>
  </si>
  <si>
    <t>BARRIO DE AHUATENO</t>
  </si>
  <si>
    <t>victhor15.28@gmail.com</t>
  </si>
  <si>
    <t>JIMENEZ</t>
  </si>
  <si>
    <t>MONTIEL</t>
  </si>
  <si>
    <t xml:space="preserve">JUAN </t>
  </si>
  <si>
    <t>UUH RUIZ JOSUE MAGDALENO</t>
  </si>
  <si>
    <t>JIMJ9010088KA</t>
  </si>
  <si>
    <t>82079011084</t>
  </si>
  <si>
    <t>JIMJ901008HTCMNN06</t>
  </si>
  <si>
    <t xml:space="preserve">M45 L1 CALLE ITALIA </t>
  </si>
  <si>
    <t>pachitojim13@hotmail.com</t>
  </si>
  <si>
    <t>EL MILAGRO</t>
  </si>
  <si>
    <t>TU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</si>
</sst>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15" fontId="0" fillId="0" borderId="2" xfId="0" applyNumberForma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10" fillId="0" borderId="2" xfId="2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achitojim13@hotmail.com" TargetMode="External"/><Relationship Id="rId1" Type="http://schemas.openxmlformats.org/officeDocument/2006/relationships/hyperlink" Target="mailto:victhor15.2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3"/>
  <sheetViews>
    <sheetView tabSelected="1" topLeftCell="D1" workbookViewId="0">
      <selection activeCell="D4" sqref="A4:XFD1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2" t="s">
        <v>252</v>
      </c>
      <c r="D2" s="62" t="s">
        <v>253</v>
      </c>
      <c r="E2" s="62" t="s">
        <v>254</v>
      </c>
      <c r="F2" s="29" t="s">
        <v>75</v>
      </c>
      <c r="G2" s="29" t="s">
        <v>102</v>
      </c>
      <c r="H2" s="29" t="s">
        <v>121</v>
      </c>
      <c r="I2" s="62" t="s">
        <v>210</v>
      </c>
      <c r="J2" s="62" t="s">
        <v>218</v>
      </c>
      <c r="K2" s="64" t="s">
        <v>143</v>
      </c>
      <c r="L2" s="64" t="s">
        <v>162</v>
      </c>
      <c r="M2" s="64" t="s">
        <v>68</v>
      </c>
      <c r="N2" s="64">
        <v>2</v>
      </c>
      <c r="O2" s="64" t="s">
        <v>272</v>
      </c>
      <c r="P2" s="65" t="s">
        <v>255</v>
      </c>
      <c r="Q2" s="62" t="s">
        <v>256</v>
      </c>
      <c r="R2" s="62">
        <v>78169872310</v>
      </c>
      <c r="S2" s="29" t="s">
        <v>257</v>
      </c>
      <c r="T2" s="66">
        <v>36120</v>
      </c>
      <c r="W2" s="67">
        <v>249.23</v>
      </c>
      <c r="X2" s="68">
        <v>261.52</v>
      </c>
      <c r="Y2" s="31">
        <v>45440</v>
      </c>
      <c r="Z2" s="31">
        <v>45440</v>
      </c>
      <c r="AA2" s="30"/>
      <c r="AB2" s="69" t="s">
        <v>258</v>
      </c>
      <c r="AC2" s="62" t="s">
        <v>259</v>
      </c>
      <c r="AD2" s="62" t="s">
        <v>260</v>
      </c>
      <c r="AE2" s="62">
        <v>73967</v>
      </c>
      <c r="AF2" s="62" t="s">
        <v>184</v>
      </c>
      <c r="AG2" s="62">
        <v>2313295494</v>
      </c>
      <c r="AH2" s="70" t="s">
        <v>261</v>
      </c>
      <c r="AM2" s="29" t="s">
        <v>69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2" t="s">
        <v>262</v>
      </c>
      <c r="D3" s="62" t="s">
        <v>263</v>
      </c>
      <c r="E3" s="62" t="s">
        <v>264</v>
      </c>
      <c r="F3" s="29" t="s">
        <v>75</v>
      </c>
      <c r="G3" s="29" t="s">
        <v>102</v>
      </c>
      <c r="H3" s="29" t="s">
        <v>121</v>
      </c>
      <c r="I3" s="62" t="s">
        <v>211</v>
      </c>
      <c r="J3" s="62" t="s">
        <v>222</v>
      </c>
      <c r="K3" s="62" t="s">
        <v>67</v>
      </c>
      <c r="L3" s="63" t="s">
        <v>158</v>
      </c>
      <c r="M3" s="63" t="s">
        <v>158</v>
      </c>
      <c r="N3" s="62">
        <v>0</v>
      </c>
      <c r="O3" s="62">
        <v>0</v>
      </c>
      <c r="P3" s="63" t="s">
        <v>265</v>
      </c>
      <c r="Q3" s="62" t="s">
        <v>266</v>
      </c>
      <c r="R3" s="69" t="s">
        <v>267</v>
      </c>
      <c r="S3" s="62" t="s">
        <v>268</v>
      </c>
      <c r="T3" s="66">
        <v>33154</v>
      </c>
      <c r="W3" s="67">
        <v>284.76</v>
      </c>
      <c r="X3" s="67">
        <v>298.8</v>
      </c>
      <c r="Y3" s="31">
        <v>45440</v>
      </c>
      <c r="Z3" s="31">
        <v>45440</v>
      </c>
      <c r="AA3" s="30"/>
      <c r="AB3" s="62">
        <v>77500</v>
      </c>
      <c r="AC3" s="62" t="s">
        <v>269</v>
      </c>
      <c r="AD3" s="62" t="s">
        <v>271</v>
      </c>
      <c r="AE3" s="62">
        <v>77539</v>
      </c>
      <c r="AF3" s="62" t="s">
        <v>186</v>
      </c>
      <c r="AG3" s="62">
        <v>9982196423</v>
      </c>
      <c r="AH3" s="70" t="s">
        <v>270</v>
      </c>
      <c r="AM3" s="29" t="s">
        <v>69</v>
      </c>
      <c r="AO3" s="32" t="s">
        <v>59</v>
      </c>
      <c r="AQ3" s="31"/>
      <c r="AR3" s="31"/>
      <c r="AU3" s="31"/>
    </row>
  </sheetData>
  <hyperlinks>
    <hyperlink ref="AH2" r:id="rId1" xr:uid="{35783F27-7898-4E5B-BF1A-758FD16BAA09}"/>
    <hyperlink ref="AH3" r:id="rId2" xr:uid="{883975DA-7389-4A0B-B4DC-9D9743D3179E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2024-05-27T23:44:52Z</dcterms:modified>
</cp:coreProperties>
</file>