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E0F4F80E-931D-4C9B-AD0F-9376FA4B14B1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<sst xmlns="http://schemas.openxmlformats.org/spreadsheetml/2006/main" count="385" uniqueCount="302">
  <si>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</si>
  <si>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</si>
  <si>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</si>
  <si>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</si>
  <si>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</si>
  <si>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</si>
  <si>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</si>
  <si>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</si>
  <si>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</si>
  <si>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</si>
  <si>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</si>
  <si>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</si>
  <si>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</si>
  <si>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</si>
  <si>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</si>
  <si>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</si>
  <si>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</si>
  <si>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</si>
  <si>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</si>
  <si>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</si>
  <si>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</si>
  <si>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</si>
  <si>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</si>
  <si>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</si>
  <si>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</si>
  <si>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</si>
  <si>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</si>
  <si>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</si>
  <si>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</si>
  <si>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</si>
  <si>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</si>
  <si>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</si>
  <si>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</si>
  <si>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</si>
  <si>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</si>
  <si>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</si>
  <si>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</si>
  <si>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</si>
  <si>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</si>
  <si>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</si>
  <si>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</si>
  <si>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</si>
  <si>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</si>
  <si>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</si>
  <si>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</si>
  <si>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</si>
  <si>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</si>
  <si>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</si>
  <si>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</si>
  <si>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</si>
  <si>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</si>
  <si>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</si>
  <si>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</si>
  <si>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</si>
  <si>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</si>
  <si>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</si>
  <si>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</si>
  <si>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</si>
  <si>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</si>
  <si>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</si>
  <si>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</si>
  <si>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</si>
  <si>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</si>
  <si>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</si>
  <si>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</si>
  <si>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</si>
  <si>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</si>
  <si>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</si>
  <si>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</si>
  <si>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</si>
  <si>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</si>
  <si>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</si>
  <si>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</si>
  <si>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</si>
  <si>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</si>
  <si>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</si>
  <si>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</si>
  <si>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</si>
  <si>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</si>
  <si>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</si>
  <si>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</si>
  <si>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</si>
  <si>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</si>
  <si>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</si>
  <si>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</si>
  <si>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</si>
  <si>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</si>
  <si>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</si>
  <si>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</si>
  <si>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</si>
  <si>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</si>
  <si>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</si>
  <si>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</si>
  <si>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</si>
  <si>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</si>
  <si>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</si>
  <si>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</si>
  <si>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</si>
  <si>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</si>
  <si>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</si>
  <si>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</si>
  <si>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</si>
  <si>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</si>
  <si>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</si>
  <si>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</si>
  <si>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</si>
  <si>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</si>
  <si>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</si>
  <si>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</si>
  <si>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</si>
  <si>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</si>
  <si>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</si>
  <si>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</si>
  <si>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</si>
  <si>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</si>
  <si>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</si>
  <si>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</si>
  <si>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</si>
  <si>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</si>
  <si>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</si>
  <si>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</si>
  <si>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</si>
  <si>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</si>
  <si>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</si>
  <si>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</si>
  <si>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</si>
  <si>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</si>
  <si>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</si>
  <si>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</si>
  <si>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</si>
  <si>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</si>
  <si>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</si>
  <si>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</si>
  <si>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</si>
  <si>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</si>
  <si>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</si>
  <si>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</si>
  <si>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</si>
  <si>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</si>
  <si>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</si>
  <si>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</si>
  <si>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</si>
  <si>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</si>
  <si>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</si>
  <si>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</si>
  <si>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</si>
  <si>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</si>
  <si>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</si>
  <si>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</si>
  <si>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</si>
  <si>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</si>
  <si>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</si>
  <si>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</si>
  <si>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</si>
  <si>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</si>
  <si>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</si>
  <si>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</si>
  <si>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</si>
  <si>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</si>
  <si>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</si>
  <si>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</si>
  <si>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</si>
  <si>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</si>
  <si>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</si>
  <si>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</si>
  <si>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</si>
  <si>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</si>
  <si>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</si>
  <si>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</si>
  <si>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</si>
  <si>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</si>
  <si>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</si>
  <si>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</si>
  <si>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</si>
  <si>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</si>
  <si>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</si>
  <si>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</si>
  <si>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</si>
  <si>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</si>
  <si>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</si>
  <si>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</si>
  <si>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</si>
  <si>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</si>
  <si>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</si>
  <si>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</si>
  <si>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</si>
  <si>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</si>
  <si>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</si>
  <si>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</si>
  <si>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</si>
  <si>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</si>
  <si>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</si>
  <si>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</si>
  <si>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</si>
  <si>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</si>
  <si>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</si>
  <si>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</si>
  <si>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</si>
  <si>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</si>
  <si>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</si>
  <si>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</si>
  <si>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</si>
  <si>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</si>
  <si>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</si>
  <si>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</si>
  <si>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</si>
  <si>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</si>
  <si>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</si>
  <si>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</si>
  <si>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</si>
  <si>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</si>
  <si>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</si>
  <si>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</si>
  <si>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</si>
  <si>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</si>
  <si>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</si>
  <si>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</si>
  <si>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</si>
  <si>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</si>
  <si>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</si>
  <si>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</si>
  <si>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</si>
  <si>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</si>
  <si>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</si>
  <si>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</si>
  <si>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</si>
  <si>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</si>
  <si>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</si>
  <si>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</si>
  <si>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</si>
  <si>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</si>
  <si>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</si>
  <si>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</si>
  <si>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</si>
  <si>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</si>
  <si>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</si>
  <si>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</si>
  <si>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</si>
  <si>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</si>
  <si>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</si>
  <si>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</si>
  <si>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</si>
  <si>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</si>
  <si>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</si>
  <si>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</si>
  <si>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</si>
  <si>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</si>
  <si>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</si>
  <si>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</si>
  <si>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</si>
  <si>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</si>
  <si>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</si>
  <si>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LOPEZ</t>
  </si>
  <si>
    <t>EDGAR NOE</t>
  </si>
  <si>
    <t>LOPEZ BAUTISTA SERGIO</t>
  </si>
  <si>
    <t>LOVE8605274P3</t>
  </si>
  <si>
    <t>30138602799</t>
  </si>
  <si>
    <t>LOVE860527HDFPSD05</t>
  </si>
  <si>
    <t>SAN FELIPE TEJALAPA</t>
  </si>
  <si>
    <t>edgar.lopez168@gmail.com</t>
  </si>
  <si>
    <t>PEÑA</t>
  </si>
  <si>
    <t>MARQUEZ</t>
  </si>
  <si>
    <t>MARIA MAGDALENA</t>
  </si>
  <si>
    <t>Vera Col-Kel 03</t>
  </si>
  <si>
    <t>RODRIGUEZ OCAMPO ALFONSO HELI</t>
  </si>
  <si>
    <t>PEMM860810666</t>
  </si>
  <si>
    <t>65038602937</t>
  </si>
  <si>
    <t>PEMM860810MVZXRG08</t>
  </si>
  <si>
    <t>JILGUERO 109</t>
  </si>
  <si>
    <t>FRACC. VALLE ALTO</t>
  </si>
  <si>
    <t>magdalenapena976@gmail.com</t>
  </si>
  <si>
    <t>VASQUEZ</t>
  </si>
  <si>
    <t xml:space="preserve">VICTORIANO </t>
  </si>
  <si>
    <t>DOMINGUEZ</t>
  </si>
  <si>
    <t>JUAN MANUEL</t>
  </si>
  <si>
    <t>PUEBLA SUR</t>
  </si>
  <si>
    <t>MORENA 4</t>
  </si>
  <si>
    <t>GONZALEZ RODRIGUEZ OSCAR</t>
  </si>
  <si>
    <t>VIDJ891025IA1</t>
  </si>
  <si>
    <t>48098917874</t>
  </si>
  <si>
    <t>VIDJ891025HPLCMN08</t>
  </si>
  <si>
    <t>CALLE HORTENCIA 76</t>
  </si>
  <si>
    <t>SAN RAMON 4TA SECC</t>
  </si>
  <si>
    <t>jmanuel.reservo@gmail.com</t>
  </si>
  <si>
    <t>RAMOS</t>
  </si>
  <si>
    <t>MENDOZA</t>
  </si>
  <si>
    <t>EMMANEL</t>
  </si>
  <si>
    <t>RAME780121KA7</t>
  </si>
  <si>
    <t>RAME780121HVZMNM08</t>
  </si>
  <si>
    <t>SUR 7 ENTRE ORIENTE 8 Y ORIENTE 10</t>
  </si>
  <si>
    <t>maneara1301@gmail.com</t>
  </si>
  <si>
    <t>CACERES TREJO SERGIO</t>
  </si>
  <si>
    <t>HERNANDEZ</t>
  </si>
  <si>
    <t>MARCO ANTONIO</t>
  </si>
  <si>
    <t>OLIVARES LOPEZ ANGEL DE JESUS</t>
  </si>
  <si>
    <t>HEHM88111438A</t>
  </si>
  <si>
    <t>03218862096</t>
  </si>
  <si>
    <t>HEHM881114HCSRRR09</t>
  </si>
  <si>
    <t>tonyman19882727gmail.com</t>
  </si>
  <si>
    <t>01250</t>
  </si>
  <si>
    <t>AYUNTAMIENTO 17</t>
  </si>
  <si>
    <t>JUAREZ 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</si>
</sst>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1" applyFill="1" applyAlignment="1" applyProtection="1">
      <alignment horizontal="left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13" fillId="0" borderId="2" xfId="5" applyBorder="1" applyAlignment="1" applyProtection="1">
      <alignment horizontal="left"/>
    </xf>
    <xf numFmtId="0" fontId="5" fillId="0" borderId="2" xfId="1" applyFill="1" applyBorder="1" applyAlignment="1" applyProtection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left"/>
    </xf>
    <xf numFmtId="0" fontId="10" fillId="0" borderId="2" xfId="2" applyBorder="1" applyAlignment="1">
      <alignment horizontal="left"/>
    </xf>
    <xf numFmtId="0" fontId="5" fillId="0" borderId="9" xfId="1" applyFill="1" applyBorder="1" applyAlignment="1" applyProtection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manuel.reservo@gmail.com" TargetMode="External"/><Relationship Id="rId2" Type="http://schemas.openxmlformats.org/officeDocument/2006/relationships/hyperlink" Target="mailto:magdalenapena976@gmail.com" TargetMode="External"/><Relationship Id="rId1" Type="http://schemas.openxmlformats.org/officeDocument/2006/relationships/hyperlink" Target="mailto:edgar.lopez168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maneara130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6"/>
  <sheetViews>
    <sheetView tabSelected="1" workbookViewId="0">
      <selection activeCell="E4" sqref="E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hidden="1" customWidth="1"/>
    <col min="10" max="10" width="14.5703125" hidden="1" customWidth="1"/>
    <col min="11" max="11" width="14.140625" hidden="1" customWidth="1"/>
    <col min="12" max="13" width="10.5703125" hidden="1" customWidth="1"/>
    <col min="14" max="14" width="6.42578125" hidden="1" customWidth="1"/>
    <col min="15" max="15" width="11" hidden="1" customWidth="1"/>
    <col min="16" max="16" width="34.855468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70" customFormat="1" x14ac:dyDescent="0.25">
      <c r="A2" s="70" t="s">
        <v>51</v>
      </c>
      <c r="C2" s="67" t="s">
        <v>252</v>
      </c>
      <c r="D2" s="67" t="s">
        <v>271</v>
      </c>
      <c r="E2" s="67" t="s">
        <v>253</v>
      </c>
      <c r="F2" s="70" t="s">
        <v>75</v>
      </c>
      <c r="G2" s="70" t="s">
        <v>102</v>
      </c>
      <c r="H2" s="70" t="s">
        <v>121</v>
      </c>
      <c r="I2" s="67" t="s">
        <v>211</v>
      </c>
      <c r="J2" s="67" t="s">
        <v>218</v>
      </c>
      <c r="K2" s="67" t="s">
        <v>98</v>
      </c>
      <c r="L2" s="67" t="s">
        <v>158</v>
      </c>
      <c r="M2" s="67" t="s">
        <v>158</v>
      </c>
      <c r="N2" s="67">
        <v>0</v>
      </c>
      <c r="O2" s="67">
        <v>0</v>
      </c>
      <c r="P2" s="67" t="s">
        <v>254</v>
      </c>
      <c r="Q2" s="67" t="s">
        <v>255</v>
      </c>
      <c r="R2" s="68" t="s">
        <v>256</v>
      </c>
      <c r="S2" s="68" t="s">
        <v>257</v>
      </c>
      <c r="T2" s="69">
        <v>31559</v>
      </c>
      <c r="W2" s="33">
        <v>284.76</v>
      </c>
      <c r="X2" s="33">
        <v>298.8</v>
      </c>
      <c r="Y2" s="69">
        <v>45441</v>
      </c>
      <c r="Z2" s="69">
        <v>45441</v>
      </c>
      <c r="AA2" s="29"/>
      <c r="AB2" s="68" t="s">
        <v>299</v>
      </c>
      <c r="AC2" s="67" t="s">
        <v>300</v>
      </c>
      <c r="AD2" s="67" t="s">
        <v>258</v>
      </c>
      <c r="AE2" s="67">
        <v>68260</v>
      </c>
      <c r="AF2" s="67" t="s">
        <v>183</v>
      </c>
      <c r="AG2" s="67">
        <v>9516241541</v>
      </c>
      <c r="AH2" s="62" t="s">
        <v>259</v>
      </c>
      <c r="AM2" s="70" t="s">
        <v>79</v>
      </c>
      <c r="AO2" s="31" t="s">
        <v>59</v>
      </c>
      <c r="AQ2" s="30"/>
      <c r="AR2" s="30"/>
      <c r="AU2" s="30"/>
    </row>
    <row r="3" spans="1:47" s="70" customFormat="1" x14ac:dyDescent="0.25">
      <c r="A3" s="70" t="s">
        <v>51</v>
      </c>
      <c r="C3" s="67" t="s">
        <v>260</v>
      </c>
      <c r="D3" s="67" t="s">
        <v>261</v>
      </c>
      <c r="E3" s="67" t="s">
        <v>262</v>
      </c>
      <c r="F3" s="70" t="s">
        <v>75</v>
      </c>
      <c r="G3" s="70" t="s">
        <v>102</v>
      </c>
      <c r="H3" s="70" t="s">
        <v>121</v>
      </c>
      <c r="I3" s="67" t="s">
        <v>210</v>
      </c>
      <c r="J3" s="67" t="s">
        <v>104</v>
      </c>
      <c r="K3" s="67" t="s">
        <v>104</v>
      </c>
      <c r="L3" s="71" t="s">
        <v>151</v>
      </c>
      <c r="M3" s="71" t="s">
        <v>56</v>
      </c>
      <c r="N3" s="67">
        <v>1</v>
      </c>
      <c r="O3" s="66" t="s">
        <v>263</v>
      </c>
      <c r="P3" s="63" t="s">
        <v>264</v>
      </c>
      <c r="Q3" s="67" t="s">
        <v>265</v>
      </c>
      <c r="R3" s="68" t="s">
        <v>266</v>
      </c>
      <c r="S3" s="67" t="s">
        <v>267</v>
      </c>
      <c r="T3" s="69">
        <v>31634</v>
      </c>
      <c r="W3" s="64">
        <v>249.23</v>
      </c>
      <c r="X3" s="65">
        <v>261.52</v>
      </c>
      <c r="Y3" s="69">
        <v>45441</v>
      </c>
      <c r="Z3" s="69">
        <v>45441</v>
      </c>
      <c r="AA3" s="29"/>
      <c r="AB3" s="67">
        <v>94690</v>
      </c>
      <c r="AC3" s="67" t="s">
        <v>268</v>
      </c>
      <c r="AD3" s="67" t="s">
        <v>269</v>
      </c>
      <c r="AE3" s="67">
        <v>91698</v>
      </c>
      <c r="AF3" s="67" t="s">
        <v>193</v>
      </c>
      <c r="AG3" s="67">
        <v>2294308149</v>
      </c>
      <c r="AH3" s="62" t="s">
        <v>270</v>
      </c>
      <c r="AM3" s="70" t="s">
        <v>69</v>
      </c>
      <c r="AO3" s="31" t="s">
        <v>71</v>
      </c>
      <c r="AQ3" s="30"/>
      <c r="AR3" s="30"/>
      <c r="AU3" s="30"/>
    </row>
    <row r="4" spans="1:47" s="70" customFormat="1" x14ac:dyDescent="0.25">
      <c r="A4" s="70" t="s">
        <v>51</v>
      </c>
      <c r="C4" s="67" t="s">
        <v>272</v>
      </c>
      <c r="D4" s="67" t="s">
        <v>273</v>
      </c>
      <c r="E4" s="67" t="s">
        <v>274</v>
      </c>
      <c r="F4" s="70" t="s">
        <v>75</v>
      </c>
      <c r="G4" s="70" t="s">
        <v>102</v>
      </c>
      <c r="H4" s="70" t="s">
        <v>121</v>
      </c>
      <c r="I4" s="67" t="s">
        <v>210</v>
      </c>
      <c r="J4" s="67" t="s">
        <v>221</v>
      </c>
      <c r="K4" s="63" t="s">
        <v>275</v>
      </c>
      <c r="L4" s="67" t="s">
        <v>276</v>
      </c>
      <c r="M4" s="67" t="s">
        <v>56</v>
      </c>
      <c r="N4" s="67"/>
      <c r="O4" s="67"/>
      <c r="P4" s="67" t="s">
        <v>277</v>
      </c>
      <c r="Q4" s="67" t="s">
        <v>278</v>
      </c>
      <c r="R4" s="68" t="s">
        <v>279</v>
      </c>
      <c r="S4" s="67" t="s">
        <v>280</v>
      </c>
      <c r="T4" s="69">
        <v>32806</v>
      </c>
      <c r="W4" s="64">
        <v>249.23</v>
      </c>
      <c r="X4" s="65">
        <v>261.52</v>
      </c>
      <c r="Y4" s="69">
        <v>45441</v>
      </c>
      <c r="Z4" s="69">
        <v>45441</v>
      </c>
      <c r="AA4" s="29"/>
      <c r="AB4" s="67">
        <v>72490</v>
      </c>
      <c r="AC4" s="67" t="s">
        <v>281</v>
      </c>
      <c r="AD4" s="67" t="s">
        <v>282</v>
      </c>
      <c r="AE4" s="67">
        <v>72490</v>
      </c>
      <c r="AF4" s="67" t="s">
        <v>184</v>
      </c>
      <c r="AG4" s="67">
        <v>2228836154</v>
      </c>
      <c r="AH4" s="72" t="s">
        <v>283</v>
      </c>
      <c r="AM4" s="70" t="s">
        <v>69</v>
      </c>
      <c r="AO4" s="31" t="s">
        <v>59</v>
      </c>
      <c r="AQ4" s="30"/>
      <c r="AR4" s="30"/>
      <c r="AU4" s="30"/>
    </row>
    <row r="5" spans="1:47" s="70" customFormat="1" x14ac:dyDescent="0.25">
      <c r="A5" s="70" t="s">
        <v>51</v>
      </c>
      <c r="C5" s="67" t="s">
        <v>284</v>
      </c>
      <c r="D5" s="67" t="s">
        <v>285</v>
      </c>
      <c r="E5" s="67" t="s">
        <v>286</v>
      </c>
      <c r="F5" s="70" t="s">
        <v>75</v>
      </c>
      <c r="G5" s="70" t="s">
        <v>102</v>
      </c>
      <c r="H5" s="70" t="s">
        <v>121</v>
      </c>
      <c r="I5" s="70" t="s">
        <v>142</v>
      </c>
      <c r="J5" s="70" t="s">
        <v>218</v>
      </c>
      <c r="K5" s="32" t="s">
        <v>108</v>
      </c>
      <c r="L5" s="70" t="s">
        <v>158</v>
      </c>
      <c r="M5" s="70" t="s">
        <v>158</v>
      </c>
      <c r="N5" s="70">
        <v>0</v>
      </c>
      <c r="O5" s="70">
        <v>0</v>
      </c>
      <c r="P5" s="70" t="s">
        <v>291</v>
      </c>
      <c r="Q5" s="67" t="s">
        <v>287</v>
      </c>
      <c r="R5" s="67">
        <v>67017808121</v>
      </c>
      <c r="S5" s="67" t="s">
        <v>288</v>
      </c>
      <c r="T5" s="69">
        <v>28511</v>
      </c>
      <c r="U5" s="67">
        <v>8023016831</v>
      </c>
      <c r="W5" s="64">
        <v>249.23</v>
      </c>
      <c r="X5" s="65">
        <v>261.52</v>
      </c>
      <c r="Y5" s="69">
        <v>45441</v>
      </c>
      <c r="Z5" s="69">
        <v>45441</v>
      </c>
      <c r="AA5" s="29"/>
      <c r="AB5" s="67">
        <v>94300</v>
      </c>
      <c r="AC5" s="67" t="s">
        <v>289</v>
      </c>
      <c r="AD5" s="67" t="s">
        <v>218</v>
      </c>
      <c r="AE5" s="67">
        <v>94300</v>
      </c>
      <c r="AF5" s="67" t="s">
        <v>193</v>
      </c>
      <c r="AG5" s="67">
        <v>2724188628</v>
      </c>
      <c r="AH5" s="62" t="s">
        <v>290</v>
      </c>
      <c r="AM5" s="70" t="s">
        <v>69</v>
      </c>
      <c r="AO5" s="31" t="s">
        <v>59</v>
      </c>
      <c r="AQ5" s="30"/>
      <c r="AR5" s="30"/>
      <c r="AU5" s="30"/>
    </row>
    <row r="6" spans="1:47" s="70" customFormat="1" x14ac:dyDescent="0.25">
      <c r="A6" s="70" t="s">
        <v>51</v>
      </c>
      <c r="C6" s="67" t="s">
        <v>292</v>
      </c>
      <c r="D6" s="67" t="s">
        <v>292</v>
      </c>
      <c r="E6" s="67" t="s">
        <v>293</v>
      </c>
      <c r="F6" s="70" t="s">
        <v>75</v>
      </c>
      <c r="G6" s="70" t="s">
        <v>102</v>
      </c>
      <c r="H6" s="70" t="s">
        <v>121</v>
      </c>
      <c r="I6" s="73" t="s">
        <v>142</v>
      </c>
      <c r="J6" s="67" t="s">
        <v>222</v>
      </c>
      <c r="K6" s="67" t="s">
        <v>119</v>
      </c>
      <c r="L6" s="71" t="s">
        <v>158</v>
      </c>
      <c r="M6" s="71" t="s">
        <v>158</v>
      </c>
      <c r="N6" s="67">
        <v>0</v>
      </c>
      <c r="O6" s="67">
        <v>0</v>
      </c>
      <c r="P6" s="67" t="s">
        <v>294</v>
      </c>
      <c r="Q6" s="67" t="s">
        <v>295</v>
      </c>
      <c r="R6" s="68" t="s">
        <v>296</v>
      </c>
      <c r="S6" s="67" t="s">
        <v>297</v>
      </c>
      <c r="T6" s="69">
        <v>32461</v>
      </c>
      <c r="W6" s="64">
        <v>249.23</v>
      </c>
      <c r="X6" s="65">
        <v>261.52</v>
      </c>
      <c r="Y6" s="69">
        <v>45441</v>
      </c>
      <c r="Z6" s="69">
        <v>45441</v>
      </c>
      <c r="AA6" s="29"/>
      <c r="AB6" s="67">
        <v>29073</v>
      </c>
      <c r="AC6" s="67" t="s">
        <v>301</v>
      </c>
      <c r="AD6" s="67" t="s">
        <v>218</v>
      </c>
      <c r="AE6" s="67">
        <v>29044</v>
      </c>
      <c r="AF6" s="67" t="s">
        <v>168</v>
      </c>
      <c r="AG6" s="67">
        <v>9616050658</v>
      </c>
      <c r="AH6" s="72" t="s">
        <v>298</v>
      </c>
      <c r="AM6" s="70" t="s">
        <v>57</v>
      </c>
      <c r="AO6" s="31" t="s">
        <v>59</v>
      </c>
      <c r="AQ6" s="30"/>
      <c r="AR6" s="30"/>
      <c r="AU6" s="30"/>
    </row>
  </sheetData>
  <hyperlinks>
    <hyperlink ref="AH2" r:id="rId1" xr:uid="{00000000-0004-0000-0000-000000000000}"/>
    <hyperlink ref="AH3" r:id="rId2" xr:uid="{00000000-0004-0000-0000-000000000000}"/>
    <hyperlink ref="AH4" r:id="rId3" xr:uid="{00000000-0004-0000-0000-00006F000000}"/>
    <hyperlink ref="AH5" r:id="rId4" xr:uid="{19DB8A6C-56B0-47B4-A2A9-60C4E0FA8956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2024-05-28T23:22:46Z</dcterms:modified>
</cp:coreProperties>
</file>