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E63B43E-D32A-49C1-A20C-7CFD316F4C4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<sst xmlns="http://schemas.openxmlformats.org/spreadsheetml/2006/main" count="385" uniqueCount="303">
  <si>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</si>
  <si>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</si>
  <si>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</si>
  <si>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</si>
  <si>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</si>
  <si>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</si>
  <si>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</si>
  <si>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</si>
  <si>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</si>
  <si>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</si>
  <si>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</si>
  <si>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</si>
  <si>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</si>
  <si>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</si>
  <si>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</si>
  <si>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</si>
  <si>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</si>
  <si>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</si>
  <si>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</si>
  <si>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</si>
  <si>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</si>
  <si>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</si>
  <si>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</si>
  <si>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</si>
  <si>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</si>
  <si>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</si>
  <si>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</si>
  <si>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</si>
  <si>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</si>
  <si>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</si>
  <si>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</si>
  <si>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</si>
  <si>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</si>
  <si>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</si>
  <si>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</si>
  <si>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</si>
  <si>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</si>
  <si>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</si>
  <si>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</si>
  <si>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</si>
  <si>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</si>
  <si>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</si>
  <si>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</si>
  <si>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</si>
  <si>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</si>
  <si>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</si>
  <si>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</si>
  <si>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</si>
  <si>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</si>
  <si>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</si>
  <si>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</si>
  <si>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</si>
  <si>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</si>
  <si>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</si>
  <si>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</si>
  <si>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</si>
  <si>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</si>
  <si>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</si>
  <si>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</si>
  <si>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</si>
  <si>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</si>
  <si>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</si>
  <si>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</si>
  <si>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</si>
  <si>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</si>
  <si>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</si>
  <si>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</si>
  <si>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</si>
  <si>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</si>
  <si>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</si>
  <si>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</si>
  <si>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</si>
  <si>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</si>
  <si>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</si>
  <si>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</si>
  <si>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</si>
  <si>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</si>
  <si>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</si>
  <si>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</si>
  <si>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</si>
  <si>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</si>
  <si>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</si>
  <si>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</si>
  <si>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</si>
  <si>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</si>
  <si>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</si>
  <si>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</si>
  <si>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</si>
  <si>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</si>
  <si>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</si>
  <si>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</si>
  <si>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</si>
  <si>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</si>
  <si>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</si>
  <si>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</si>
  <si>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</si>
  <si>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</si>
  <si>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</si>
  <si>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</si>
  <si>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</si>
  <si>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</si>
  <si>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</si>
  <si>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</si>
  <si>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</si>
  <si>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</si>
  <si>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</si>
  <si>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</si>
  <si>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</si>
  <si>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</si>
  <si>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</si>
  <si>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</si>
  <si>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</si>
  <si>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</si>
  <si>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</si>
  <si>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</si>
  <si>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</si>
  <si>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</si>
  <si>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</si>
  <si>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</si>
  <si>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</si>
  <si>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</si>
  <si>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</si>
  <si>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</si>
  <si>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</si>
  <si>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</si>
  <si>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</si>
  <si>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</si>
  <si>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</si>
  <si>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</si>
  <si>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</si>
  <si>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</si>
  <si>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</si>
  <si>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</si>
  <si>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</si>
  <si>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</si>
  <si>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</si>
  <si>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</si>
  <si>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</si>
  <si>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</si>
  <si>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</si>
  <si>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</si>
  <si>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</si>
  <si>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</si>
  <si>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</si>
  <si>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</si>
  <si>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</si>
  <si>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</si>
  <si>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</si>
  <si>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</si>
  <si>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</si>
  <si>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</si>
  <si>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</si>
  <si>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</si>
  <si>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</si>
  <si>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</si>
  <si>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</si>
  <si>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</si>
  <si>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</si>
  <si>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</si>
  <si>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</si>
  <si>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</si>
  <si>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</si>
  <si>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</si>
  <si>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</si>
  <si>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</si>
  <si>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</si>
  <si>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</si>
  <si>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</si>
  <si>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</si>
  <si>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</si>
  <si>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</si>
  <si>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</si>
  <si>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</si>
  <si>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</si>
  <si>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</si>
  <si>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</si>
  <si>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</si>
  <si>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</si>
  <si>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</si>
  <si>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</si>
  <si>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</si>
  <si>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</si>
  <si>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</si>
  <si>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</si>
  <si>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</si>
  <si>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</si>
  <si>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</si>
  <si>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</si>
  <si>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</si>
  <si>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</si>
  <si>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</si>
  <si>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</si>
  <si>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</si>
  <si>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</si>
  <si>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</si>
  <si>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</si>
  <si>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</si>
  <si>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</si>
  <si>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</si>
  <si>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</si>
  <si>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</si>
  <si>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</si>
  <si>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</si>
  <si>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</si>
  <si>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</si>
  <si>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</si>
  <si>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</si>
  <si>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</si>
  <si>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</si>
  <si>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</si>
  <si>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</si>
  <si>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</si>
  <si>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</si>
  <si>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</si>
  <si>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</si>
  <si>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</si>
  <si>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</si>
  <si>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</si>
  <si>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</si>
  <si>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</si>
  <si>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</si>
  <si>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</si>
  <si>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</si>
  <si>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</si>
  <si>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</si>
  <si>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</si>
  <si>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</si>
  <si>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</si>
  <si>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</si>
  <si>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</si>
  <si>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</si>
  <si>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</si>
  <si>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</si>
  <si>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</si>
  <si>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</si>
  <si>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</si>
  <si>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</si>
  <si>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</si>
  <si>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</si>
  <si>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</si>
  <si>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</si>
  <si>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</si>
  <si>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</si>
  <si>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</si>
  <si>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</si>
  <si>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</si>
  <si>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</si>
  <si>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</si>
  <si>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</si>
  <si>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</si>
  <si>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</si>
  <si>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</si>
  <si>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CHI</t>
  </si>
  <si>
    <t>FLORES</t>
  </si>
  <si>
    <t>IRVING ISAAC</t>
  </si>
  <si>
    <t>MA 10</t>
  </si>
  <si>
    <t>DE ICAZA FORD DONOVAN GUILLERMO</t>
  </si>
  <si>
    <t>CIFI93051757A</t>
  </si>
  <si>
    <t>CIFI930517HYNHLR03</t>
  </si>
  <si>
    <t>CALLE 67D NUM 322 X 8 Y 10</t>
  </si>
  <si>
    <t>VILLAS ORIENTE</t>
  </si>
  <si>
    <t>irving_chi@hotmail.com</t>
  </si>
  <si>
    <t>MARTINEZ</t>
  </si>
  <si>
    <t>AARON ANGEL</t>
  </si>
  <si>
    <t>CUIDADO HOGAR</t>
  </si>
  <si>
    <t>OaxA 10</t>
  </si>
  <si>
    <t>MAMA810701F72</t>
  </si>
  <si>
    <t>78028115356</t>
  </si>
  <si>
    <t>MAMA810701HOCRRR02</t>
  </si>
  <si>
    <t>VOLCANES</t>
  </si>
  <si>
    <t>aaron1angelmtz@gmail.com</t>
  </si>
  <si>
    <t>ALEJO</t>
  </si>
  <si>
    <t>AIL</t>
  </si>
  <si>
    <t>DEYVIN GERARDO</t>
  </si>
  <si>
    <t>NEMECIO AVILES CHI</t>
  </si>
  <si>
    <t>AEAD900406U85</t>
  </si>
  <si>
    <t>AEAD900406HCCLLY07</t>
  </si>
  <si>
    <t xml:space="preserve">Calle 45 num 356 </t>
  </si>
  <si>
    <t>MELCHOR OCAMPO</t>
  </si>
  <si>
    <t>davoalejo90@gmail.com</t>
  </si>
  <si>
    <t>PRIETO BURGOA EDER DE JESUS</t>
  </si>
  <si>
    <t>1rA PRIVADA DE VOLCAN DE TACANA N.110</t>
  </si>
  <si>
    <t>LEON</t>
  </si>
  <si>
    <t>MUÑOZ</t>
  </si>
  <si>
    <t>PEDRO ANDRES</t>
  </si>
  <si>
    <t>LOPEZ BAUTISTA SERGIO</t>
  </si>
  <si>
    <t>LEMP820117S33</t>
  </si>
  <si>
    <t>78038201162</t>
  </si>
  <si>
    <t>LEMP820117HOCNXD07</t>
  </si>
  <si>
    <t>CERRO DE ORO MAZ:H LOTE: 48</t>
  </si>
  <si>
    <t>LOMAS DE SANTA ROSA</t>
  </si>
  <si>
    <t>pedroa,leon17@gmail,com</t>
  </si>
  <si>
    <t>ALBORES</t>
  </si>
  <si>
    <t>FABRICIO DE JESUS</t>
  </si>
  <si>
    <t>Tux CK13</t>
  </si>
  <si>
    <t>CRUZ GUILLEN ALEJANDRO</t>
  </si>
  <si>
    <t>CUAF971117MU1</t>
  </si>
  <si>
    <t>40169736770</t>
  </si>
  <si>
    <t>CUAF971117HCSRLB08</t>
  </si>
  <si>
    <t>CA POMONA # 231</t>
  </si>
  <si>
    <t>FR EL CAMPANARIO</t>
  </si>
  <si>
    <t>fabri971117@outlook.com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</si>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</sst>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oalejo90@gmail.com" TargetMode="External"/><Relationship Id="rId2" Type="http://schemas.openxmlformats.org/officeDocument/2006/relationships/hyperlink" Target="mailto:aaron1angelmtz@gmail.com" TargetMode="External"/><Relationship Id="rId1" Type="http://schemas.openxmlformats.org/officeDocument/2006/relationships/hyperlink" Target="mailto:irving_chi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abri971117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I2" sqref="I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6" t="s">
        <v>252</v>
      </c>
      <c r="D2" s="66" t="s">
        <v>253</v>
      </c>
      <c r="E2" s="66" t="s">
        <v>254</v>
      </c>
      <c r="F2" s="29" t="s">
        <v>75</v>
      </c>
      <c r="G2" s="29" t="s">
        <v>102</v>
      </c>
      <c r="H2" s="29" t="s">
        <v>121</v>
      </c>
      <c r="I2" s="66" t="s">
        <v>210</v>
      </c>
      <c r="J2" s="66" t="s">
        <v>223</v>
      </c>
      <c r="K2" s="63" t="s">
        <v>85</v>
      </c>
      <c r="L2" s="63" t="s">
        <v>150</v>
      </c>
      <c r="M2" s="63" t="s">
        <v>56</v>
      </c>
      <c r="N2" s="63">
        <v>1</v>
      </c>
      <c r="O2" s="64" t="s">
        <v>255</v>
      </c>
      <c r="P2" s="66" t="s">
        <v>256</v>
      </c>
      <c r="Q2" s="29" t="s">
        <v>257</v>
      </c>
      <c r="R2" s="29">
        <v>84119316952</v>
      </c>
      <c r="S2" s="29" t="s">
        <v>258</v>
      </c>
      <c r="T2" s="65">
        <v>34106</v>
      </c>
      <c r="U2" s="29">
        <v>3117112065</v>
      </c>
      <c r="W2" s="67">
        <v>249.23</v>
      </c>
      <c r="X2" s="68">
        <v>261.52</v>
      </c>
      <c r="Y2" s="65">
        <v>45449</v>
      </c>
      <c r="Z2" s="65">
        <v>45449</v>
      </c>
      <c r="AA2" s="30"/>
      <c r="AB2" s="29">
        <v>53378</v>
      </c>
      <c r="AC2" s="66" t="s">
        <v>259</v>
      </c>
      <c r="AD2" s="66" t="s">
        <v>260</v>
      </c>
      <c r="AE2" s="66">
        <v>97306</v>
      </c>
      <c r="AF2" s="66" t="s">
        <v>194</v>
      </c>
      <c r="AG2" s="66">
        <v>9992282427</v>
      </c>
      <c r="AH2" s="69" t="s">
        <v>261</v>
      </c>
      <c r="AM2" s="29" t="s">
        <v>79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6" t="s">
        <v>262</v>
      </c>
      <c r="D3" s="66" t="s">
        <v>262</v>
      </c>
      <c r="E3" s="66" t="s">
        <v>263</v>
      </c>
      <c r="F3" s="29" t="s">
        <v>75</v>
      </c>
      <c r="G3" s="29" t="s">
        <v>102</v>
      </c>
      <c r="H3" s="29" t="s">
        <v>121</v>
      </c>
      <c r="I3" s="66" t="s">
        <v>210</v>
      </c>
      <c r="J3" s="66" t="s">
        <v>218</v>
      </c>
      <c r="K3" s="66" t="s">
        <v>98</v>
      </c>
      <c r="L3" s="66" t="s">
        <v>264</v>
      </c>
      <c r="M3" s="66" t="s">
        <v>56</v>
      </c>
      <c r="N3" s="66">
        <v>3</v>
      </c>
      <c r="O3" s="66" t="s">
        <v>265</v>
      </c>
      <c r="P3" t="s">
        <v>280</v>
      </c>
      <c r="Q3" s="66" t="s">
        <v>266</v>
      </c>
      <c r="R3" s="70" t="s">
        <v>267</v>
      </c>
      <c r="S3" s="70" t="s">
        <v>268</v>
      </c>
      <c r="T3" s="65">
        <v>29768</v>
      </c>
      <c r="W3" s="67">
        <v>249.23</v>
      </c>
      <c r="X3" s="68">
        <v>261.52</v>
      </c>
      <c r="Y3" s="65">
        <v>45449</v>
      </c>
      <c r="Z3" s="65">
        <v>45449</v>
      </c>
      <c r="AA3" s="30"/>
      <c r="AB3" s="66">
        <v>97305</v>
      </c>
      <c r="AC3" s="66" t="s">
        <v>281</v>
      </c>
      <c r="AD3" s="66" t="s">
        <v>269</v>
      </c>
      <c r="AE3" s="66">
        <v>68020</v>
      </c>
      <c r="AF3" s="66" t="s">
        <v>183</v>
      </c>
      <c r="AG3" s="66">
        <v>9513477744</v>
      </c>
      <c r="AH3" s="71" t="s">
        <v>270</v>
      </c>
      <c r="AM3" s="29" t="s">
        <v>57</v>
      </c>
      <c r="AO3" s="33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6" t="s">
        <v>271</v>
      </c>
      <c r="D4" s="66" t="s">
        <v>272</v>
      </c>
      <c r="E4" s="66" t="s">
        <v>273</v>
      </c>
      <c r="F4" s="29" t="s">
        <v>75</v>
      </c>
      <c r="G4" s="29" t="s">
        <v>102</v>
      </c>
      <c r="H4" s="29" t="s">
        <v>121</v>
      </c>
      <c r="I4" s="66" t="s">
        <v>211</v>
      </c>
      <c r="J4" s="66" t="s">
        <v>223</v>
      </c>
      <c r="K4" s="63" t="s">
        <v>85</v>
      </c>
      <c r="L4" s="63" t="s">
        <v>158</v>
      </c>
      <c r="M4" s="63" t="s">
        <v>158</v>
      </c>
      <c r="N4" s="63">
        <v>0</v>
      </c>
      <c r="O4" s="64">
        <v>0</v>
      </c>
      <c r="P4" s="66" t="s">
        <v>274</v>
      </c>
      <c r="Q4" s="29" t="s">
        <v>275</v>
      </c>
      <c r="R4" s="29">
        <v>84099005609</v>
      </c>
      <c r="S4" s="29" t="s">
        <v>276</v>
      </c>
      <c r="T4" s="65">
        <v>32969</v>
      </c>
      <c r="W4" s="67">
        <v>284.76</v>
      </c>
      <c r="X4" s="67">
        <v>298.8</v>
      </c>
      <c r="Y4" s="65">
        <v>45449</v>
      </c>
      <c r="Z4" s="65">
        <v>45449</v>
      </c>
      <c r="AA4" s="30"/>
      <c r="AB4" s="29">
        <v>97165</v>
      </c>
      <c r="AC4" s="66" t="s">
        <v>277</v>
      </c>
      <c r="AD4" s="66" t="s">
        <v>278</v>
      </c>
      <c r="AE4" s="66">
        <v>97165</v>
      </c>
      <c r="AF4" s="66" t="s">
        <v>194</v>
      </c>
      <c r="AG4" s="66">
        <v>9996458176</v>
      </c>
      <c r="AH4" s="69" t="s">
        <v>279</v>
      </c>
      <c r="AM4" s="29" t="s">
        <v>79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6" t="s">
        <v>282</v>
      </c>
      <c r="D5" s="66" t="s">
        <v>283</v>
      </c>
      <c r="E5" s="66" t="s">
        <v>284</v>
      </c>
      <c r="F5" s="29" t="s">
        <v>75</v>
      </c>
      <c r="G5" s="29" t="s">
        <v>102</v>
      </c>
      <c r="H5" s="29" t="s">
        <v>121</v>
      </c>
      <c r="I5" s="66" t="s">
        <v>211</v>
      </c>
      <c r="J5" s="66" t="s">
        <v>218</v>
      </c>
      <c r="K5" s="66" t="s">
        <v>98</v>
      </c>
      <c r="L5" s="66" t="s">
        <v>158</v>
      </c>
      <c r="M5" s="66" t="s">
        <v>158</v>
      </c>
      <c r="N5" s="66">
        <v>0</v>
      </c>
      <c r="O5" s="66">
        <v>0</v>
      </c>
      <c r="P5" s="66" t="s">
        <v>285</v>
      </c>
      <c r="Q5" s="66" t="s">
        <v>286</v>
      </c>
      <c r="R5" s="70" t="s">
        <v>287</v>
      </c>
      <c r="S5" s="70" t="s">
        <v>288</v>
      </c>
      <c r="T5" s="65">
        <v>29968</v>
      </c>
      <c r="W5" s="67">
        <v>284.76</v>
      </c>
      <c r="X5" s="67">
        <v>298.8</v>
      </c>
      <c r="Y5" s="65">
        <v>45449</v>
      </c>
      <c r="Z5" s="65">
        <v>45449</v>
      </c>
      <c r="AA5" s="30"/>
      <c r="AB5" s="66">
        <v>68000</v>
      </c>
      <c r="AC5" s="66" t="s">
        <v>289</v>
      </c>
      <c r="AD5" s="66" t="s">
        <v>290</v>
      </c>
      <c r="AE5" s="66">
        <v>63013</v>
      </c>
      <c r="AF5" s="66" t="s">
        <v>183</v>
      </c>
      <c r="AG5" s="66">
        <v>9514947365</v>
      </c>
      <c r="AH5" s="71" t="s">
        <v>291</v>
      </c>
      <c r="AM5" s="29" t="s">
        <v>69</v>
      </c>
      <c r="AO5" s="33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6" t="s">
        <v>302</v>
      </c>
      <c r="D6" s="66" t="s">
        <v>292</v>
      </c>
      <c r="E6" s="66" t="s">
        <v>293</v>
      </c>
      <c r="F6" s="29" t="s">
        <v>75</v>
      </c>
      <c r="G6" s="29" t="s">
        <v>102</v>
      </c>
      <c r="H6" s="29" t="s">
        <v>121</v>
      </c>
      <c r="I6" s="72" t="s">
        <v>210</v>
      </c>
      <c r="J6" s="66" t="s">
        <v>222</v>
      </c>
      <c r="K6" s="66" t="s">
        <v>119</v>
      </c>
      <c r="L6" s="66" t="s">
        <v>151</v>
      </c>
      <c r="M6" s="66" t="s">
        <v>56</v>
      </c>
      <c r="N6" s="66">
        <v>2</v>
      </c>
      <c r="O6" s="66" t="s">
        <v>294</v>
      </c>
      <c r="P6" s="66" t="s">
        <v>295</v>
      </c>
      <c r="Q6" s="66" t="s">
        <v>296</v>
      </c>
      <c r="R6" s="70" t="s">
        <v>297</v>
      </c>
      <c r="S6" s="66" t="s">
        <v>298</v>
      </c>
      <c r="T6" s="65">
        <v>35751</v>
      </c>
      <c r="W6" s="67">
        <v>249.23</v>
      </c>
      <c r="X6" s="68">
        <v>261.52</v>
      </c>
      <c r="Y6" s="65">
        <v>45449</v>
      </c>
      <c r="Z6" s="65">
        <v>45449</v>
      </c>
      <c r="AA6" s="30"/>
      <c r="AB6" s="66">
        <v>29054</v>
      </c>
      <c r="AC6" s="66" t="s">
        <v>299</v>
      </c>
      <c r="AD6" s="66" t="s">
        <v>300</v>
      </c>
      <c r="AE6" s="66">
        <v>29054</v>
      </c>
      <c r="AF6" s="66" t="s">
        <v>168</v>
      </c>
      <c r="AG6" s="66">
        <v>9618410604</v>
      </c>
      <c r="AH6" s="32" t="s">
        <v>301</v>
      </c>
      <c r="AM6" s="29" t="s">
        <v>57</v>
      </c>
      <c r="AO6" s="33" t="s">
        <v>59</v>
      </c>
      <c r="AQ6" s="31"/>
      <c r="AR6" s="31"/>
      <c r="AU6" s="31"/>
    </row>
  </sheetData>
  <hyperlinks>
    <hyperlink ref="AH2" r:id="rId1" xr:uid="{6A67325D-F05B-4EE4-8E4B-98978B56EB77}"/>
    <hyperlink ref="AH3" r:id="rId2" xr:uid="{00000000-0004-0000-0000-000000000000}"/>
    <hyperlink ref="AH4" r:id="rId3" xr:uid="{1EB484F3-E8F1-480E-A0DA-9D4E0A260D66}"/>
    <hyperlink ref="AH6" r:id="rId4" xr:uid="{1872F275-4452-4A9B-BD09-4BAE779C82F8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2024-06-05T23:40:19Z</dcterms:modified>
</cp:coreProperties>
</file>