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82925C3-4D2C-4860-8794-15D78F0885D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<sst xmlns="http://schemas.openxmlformats.org/spreadsheetml/2006/main" count="473" uniqueCount="343">
  <si>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</si>
  <si>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</si>
  <si>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</si>
  <si>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</si>
  <si>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</si>
  <si>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</si>
  <si>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</si>
  <si>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</si>
  <si>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</si>
  <si>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</si>
  <si>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</si>
  <si>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</si>
  <si>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</si>
  <si>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</si>
  <si>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</si>
  <si>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</si>
  <si>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</si>
  <si>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</si>
  <si>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</si>
  <si>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</si>
  <si>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</si>
  <si>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</si>
  <si>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</si>
  <si>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</si>
  <si>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</si>
  <si>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</si>
  <si>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</si>
  <si>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</si>
  <si>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</si>
  <si>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</si>
  <si>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</si>
  <si>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</si>
  <si>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</si>
  <si>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</si>
  <si>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</si>
  <si>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</si>
  <si>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</si>
  <si>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</si>
  <si>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</si>
  <si>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</si>
  <si>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</si>
  <si>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</si>
  <si>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</si>
  <si>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</si>
  <si>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</si>
  <si>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</si>
  <si>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</si>
  <si>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</si>
  <si>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</si>
  <si>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</si>
  <si>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</si>
  <si>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</si>
  <si>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</si>
  <si>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</si>
  <si>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</si>
  <si>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</si>
  <si>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</si>
  <si>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</si>
  <si>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</si>
  <si>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</si>
  <si>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</si>
  <si>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</si>
  <si>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</si>
  <si>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</si>
  <si>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</si>
  <si>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</si>
  <si>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</si>
  <si>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</si>
  <si>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</si>
  <si>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</si>
  <si>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</si>
  <si>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</si>
  <si>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</si>
  <si>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</si>
  <si>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</si>
  <si>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</si>
  <si>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</si>
  <si>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</si>
  <si>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</si>
  <si>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</si>
  <si>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</si>
  <si>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</si>
  <si>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</si>
  <si>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</si>
  <si>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</si>
  <si>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</si>
  <si>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</si>
  <si>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</si>
  <si>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</si>
  <si>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</si>
  <si>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</si>
  <si>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</si>
  <si>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</si>
  <si>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</si>
  <si>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</si>
  <si>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</si>
  <si>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</si>
  <si>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</si>
  <si>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</si>
  <si>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</si>
  <si>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</si>
  <si>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</si>
  <si>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</si>
  <si>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</si>
  <si>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</si>
  <si>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</si>
  <si>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</si>
  <si>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</si>
  <si>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</si>
  <si>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</si>
  <si>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</si>
  <si>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</si>
  <si>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</si>
  <si>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</si>
  <si>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</si>
  <si>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</si>
  <si>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</si>
  <si>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</si>
  <si>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</si>
  <si>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</si>
  <si>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</si>
  <si>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</si>
  <si>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</si>
  <si>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</si>
  <si>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</si>
  <si>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</si>
  <si>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</si>
  <si>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</si>
  <si>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</si>
  <si>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</si>
  <si>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</si>
  <si>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</si>
  <si>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</si>
  <si>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</si>
  <si>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</si>
  <si>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</si>
  <si>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</si>
  <si>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</si>
  <si>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</si>
  <si>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</si>
  <si>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</si>
  <si>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</si>
  <si>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</si>
  <si>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</si>
  <si>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</si>
  <si>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</si>
  <si>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</si>
  <si>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</si>
  <si>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</si>
  <si>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</si>
  <si>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</si>
  <si>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</si>
  <si>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</si>
  <si>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</si>
  <si>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</si>
  <si>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</si>
  <si>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</si>
  <si>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</si>
  <si>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</si>
  <si>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</si>
  <si>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</si>
  <si>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</si>
  <si>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</si>
  <si>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</si>
  <si>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</si>
  <si>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</si>
  <si>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</si>
  <si>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</si>
  <si>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</si>
  <si>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</si>
  <si>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</si>
  <si>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</si>
  <si>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</si>
  <si>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</si>
  <si>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</si>
  <si>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</si>
  <si>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</si>
  <si>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</si>
  <si>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</si>
  <si>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</si>
  <si>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</si>
  <si>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</si>
  <si>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</si>
  <si>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</si>
  <si>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</si>
  <si>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</si>
  <si>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</si>
  <si>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</si>
  <si>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</si>
  <si>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</si>
  <si>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</si>
  <si>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</si>
  <si>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</si>
  <si>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</si>
  <si>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</si>
  <si>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</si>
  <si>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</si>
  <si>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</si>
  <si>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</si>
  <si>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</si>
  <si>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</si>
  <si>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</si>
  <si>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</si>
  <si>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</si>
  <si>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</si>
  <si>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</si>
  <si>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</si>
  <si>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</si>
  <si>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</si>
  <si>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</si>
  <si>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</si>
  <si>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</si>
  <si>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</si>
  <si>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</si>
  <si>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</si>
  <si>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</si>
  <si>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</si>
  <si>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</si>
  <si>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</si>
  <si>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</si>
  <si>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</si>
  <si>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</si>
  <si>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</si>
  <si>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</si>
  <si>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</si>
  <si>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</si>
  <si>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</si>
  <si>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</si>
  <si>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</si>
  <si>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</si>
  <si>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</si>
  <si>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</si>
  <si>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</si>
  <si>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</si>
  <si>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</si>
  <si>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</si>
  <si>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</si>
  <si>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</si>
  <si>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</si>
  <si>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</si>
  <si>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</si>
  <si>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</si>
  <si>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</si>
  <si>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</si>
  <si>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</si>
  <si>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</si>
  <si>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</si>
  <si>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</si>
  <si>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</si>
  <si>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</si>
  <si>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</si>
  <si>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</si>
  <si>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SALAS</t>
  </si>
  <si>
    <t>HERNANDEZ</t>
  </si>
  <si>
    <t>DERIK</t>
  </si>
  <si>
    <t>GARCIA HERNANDEZ JULIO CESAR</t>
  </si>
  <si>
    <t>SAHD9705169J3</t>
  </si>
  <si>
    <t>SAHD970516HVZLRR08</t>
  </si>
  <si>
    <t>CARACOL # 123</t>
  </si>
  <si>
    <t>MANANTIALES</t>
  </si>
  <si>
    <t>derikhde@gmail.com</t>
  </si>
  <si>
    <t>01179727191</t>
  </si>
  <si>
    <t>CONCEPCION</t>
  </si>
  <si>
    <t>CASTRO</t>
  </si>
  <si>
    <t>JOSE LUIS</t>
  </si>
  <si>
    <t>PUEBLA NORTE</t>
  </si>
  <si>
    <t>GALLARDO LOPEZ FRANCISCO ADGAEL</t>
  </si>
  <si>
    <t>COCL960319AU0</t>
  </si>
  <si>
    <t>18149618516</t>
  </si>
  <si>
    <t>COCL960319HPLNSS02</t>
  </si>
  <si>
    <t>AND DEL PINO EDIF 19 6</t>
  </si>
  <si>
    <t>INFONAVIT SAN BARTOLO</t>
  </si>
  <si>
    <t>jlhonter@gmail.com</t>
  </si>
  <si>
    <t>ALEMAN</t>
  </si>
  <si>
    <t>LOMAS</t>
  </si>
  <si>
    <t>ROCIO CONCEPCION</t>
  </si>
  <si>
    <t>Orizaba Col-Kel 02</t>
  </si>
  <si>
    <t>CANCINO SANCHEZ HUGO</t>
  </si>
  <si>
    <t>AELR010408DJ7</t>
  </si>
  <si>
    <t>27180102702</t>
  </si>
  <si>
    <t>AELR010408MCLLMCA2</t>
  </si>
  <si>
    <t>JOSE ORTIZ DE DGZ NUM 65</t>
  </si>
  <si>
    <t>BUENA VISTA</t>
  </si>
  <si>
    <t>ca453767@gmail.com</t>
  </si>
  <si>
    <t>LARA</t>
  </si>
  <si>
    <t>MENDOZA</t>
  </si>
  <si>
    <t>JOSE LINO</t>
  </si>
  <si>
    <t>VALENZUELA DOMINGUEZ VICTOR HUGO</t>
  </si>
  <si>
    <t>LAML920218AU6</t>
  </si>
  <si>
    <t>65119241092</t>
  </si>
  <si>
    <t>LAML920218HVZRNN02</t>
  </si>
  <si>
    <t>CALLE MOCTEZUMA 138-1</t>
  </si>
  <si>
    <t>CUAUHTEMOC</t>
  </si>
  <si>
    <t>nannys2406@gmail.com</t>
  </si>
  <si>
    <t>LOPEZ</t>
  </si>
  <si>
    <t>BOHORQUEZ</t>
  </si>
  <si>
    <t>MIGUEL VALENTIN</t>
  </si>
  <si>
    <t>LOPEZ BAUTISTA SERGIO</t>
  </si>
  <si>
    <t>LOBM930929DI5</t>
  </si>
  <si>
    <t>78129316937</t>
  </si>
  <si>
    <t>LOBM930929HOCPHG07</t>
  </si>
  <si>
    <t>AQUILES SERDAN N.109</t>
  </si>
  <si>
    <t>PUEBLO NUEVO</t>
  </si>
  <si>
    <t>chaparritomvlb@gmail.com</t>
  </si>
  <si>
    <t>ROLDAN</t>
  </si>
  <si>
    <t>VICTOR</t>
  </si>
  <si>
    <t>RUIZ</t>
  </si>
  <si>
    <t>ACUA</t>
  </si>
  <si>
    <t>ANDREI EMILIANO</t>
  </si>
  <si>
    <t>ESCOBAR MINO OSCAR</t>
  </si>
  <si>
    <t>GORV920504D88</t>
  </si>
  <si>
    <t>08189245106</t>
  </si>
  <si>
    <t>GORV920504HPLNLC07</t>
  </si>
  <si>
    <t>PUEBLA SUR</t>
  </si>
  <si>
    <t>MENESES CASTOLO FRANCISCO JOSE</t>
  </si>
  <si>
    <t>RUAA020315AL1</t>
  </si>
  <si>
    <t>RUAA020315HVZZCNA2</t>
  </si>
  <si>
    <t>INDEPENDECIA L3</t>
  </si>
  <si>
    <t>SAN SEBASTIAN APARICIO</t>
  </si>
  <si>
    <t>ara.2603.ar@gmail.com</t>
  </si>
  <si>
    <t>29 PTE 4112 202</t>
  </si>
  <si>
    <t>BELISARIO DOMINGUEZ</t>
  </si>
  <si>
    <t>andreiacua1@gmail.com</t>
  </si>
  <si>
    <t>JUAREZ</t>
  </si>
  <si>
    <t>MAGAÑA</t>
  </si>
  <si>
    <t>JUML9102202U4</t>
  </si>
  <si>
    <t>82109124071</t>
  </si>
  <si>
    <t>JUML910220HQRRGS09</t>
  </si>
  <si>
    <t>UUH RUIZ JOSUE MAGDALENO</t>
  </si>
  <si>
    <t xml:space="preserve">CALLE 16 MZ 19 LT 18 </t>
  </si>
  <si>
    <t>SM 91</t>
  </si>
  <si>
    <t>jose20-02@hotmail.com</t>
  </si>
  <si>
    <t>JIMENEZ</t>
  </si>
  <si>
    <t>LUIS ANGEL</t>
  </si>
  <si>
    <t>Tux AU12</t>
  </si>
  <si>
    <t>PEREZ SANCHEZ ANTONIO DE JESUS</t>
  </si>
  <si>
    <t>JIHL021015SH5</t>
  </si>
  <si>
    <t>35210280679</t>
  </si>
  <si>
    <t>JIHL021015HCSMRSA9</t>
  </si>
  <si>
    <t>C 17 DE ENERO MZ9</t>
  </si>
  <si>
    <t>jhluisangel@gmail.com</t>
  </si>
  <si>
    <t>GONZALEZ</t>
  </si>
  <si>
    <t>AGRIPINO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</si>
</sst>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21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20-02@hotmail.com" TargetMode="External"/><Relationship Id="rId3" Type="http://schemas.openxmlformats.org/officeDocument/2006/relationships/hyperlink" Target="mailto:ca453767@gmail.com" TargetMode="External"/><Relationship Id="rId7" Type="http://schemas.openxmlformats.org/officeDocument/2006/relationships/hyperlink" Target="mailto:andreiacua1@gmail.com" TargetMode="External"/><Relationship Id="rId2" Type="http://schemas.openxmlformats.org/officeDocument/2006/relationships/hyperlink" Target="mailto:jlhonter@gmail.com" TargetMode="External"/><Relationship Id="rId1" Type="http://schemas.openxmlformats.org/officeDocument/2006/relationships/hyperlink" Target="mailto:derikhde@gmail.com" TargetMode="External"/><Relationship Id="rId6" Type="http://schemas.openxmlformats.org/officeDocument/2006/relationships/hyperlink" Target="mailto:ara.2603.ar@gmail.com" TargetMode="External"/><Relationship Id="rId5" Type="http://schemas.openxmlformats.org/officeDocument/2006/relationships/hyperlink" Target="mailto:chaparritomvlb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nannys2406@gmail.com" TargetMode="External"/><Relationship Id="rId9" Type="http://schemas.openxmlformats.org/officeDocument/2006/relationships/hyperlink" Target="mailto:jhluisang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0"/>
  <sheetViews>
    <sheetView tabSelected="1" workbookViewId="0">
      <selection activeCell="D7" sqref="D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3" customFormat="1" x14ac:dyDescent="0.25">
      <c r="A2" s="73" t="s">
        <v>51</v>
      </c>
      <c r="C2" s="70" t="s">
        <v>252</v>
      </c>
      <c r="D2" s="70" t="s">
        <v>253</v>
      </c>
      <c r="E2" s="70" t="s">
        <v>254</v>
      </c>
      <c r="F2" s="73" t="s">
        <v>75</v>
      </c>
      <c r="G2" s="73" t="s">
        <v>102</v>
      </c>
      <c r="H2" s="73" t="s">
        <v>121</v>
      </c>
      <c r="I2" s="70" t="s">
        <v>141</v>
      </c>
      <c r="J2" s="70" t="s">
        <v>218</v>
      </c>
      <c r="K2" s="62" t="s">
        <v>122</v>
      </c>
      <c r="L2" s="74" t="s">
        <v>158</v>
      </c>
      <c r="M2" s="74" t="s">
        <v>158</v>
      </c>
      <c r="N2" s="70">
        <v>0</v>
      </c>
      <c r="O2" s="70">
        <v>0</v>
      </c>
      <c r="P2" s="61" t="s">
        <v>255</v>
      </c>
      <c r="Q2" s="70" t="s">
        <v>256</v>
      </c>
      <c r="R2" s="29" t="s">
        <v>261</v>
      </c>
      <c r="S2" s="70" t="s">
        <v>257</v>
      </c>
      <c r="T2" s="72">
        <v>35566</v>
      </c>
      <c r="W2" s="64">
        <v>249.23</v>
      </c>
      <c r="X2" s="66">
        <v>261.52</v>
      </c>
      <c r="Y2" s="72">
        <v>45498</v>
      </c>
      <c r="Z2" s="72">
        <v>45498</v>
      </c>
      <c r="AA2" s="29"/>
      <c r="AB2" s="63">
        <v>91018</v>
      </c>
      <c r="AC2" s="70" t="s">
        <v>258</v>
      </c>
      <c r="AD2" s="70" t="s">
        <v>259</v>
      </c>
      <c r="AE2" s="70">
        <v>91018</v>
      </c>
      <c r="AF2" s="70" t="s">
        <v>193</v>
      </c>
      <c r="AG2" s="70">
        <v>2283165483</v>
      </c>
      <c r="AH2" s="65" t="s">
        <v>260</v>
      </c>
      <c r="AM2" s="73" t="s">
        <v>69</v>
      </c>
      <c r="AO2" s="31" t="s">
        <v>59</v>
      </c>
      <c r="AQ2" s="30"/>
      <c r="AR2" s="30"/>
      <c r="AU2" s="30"/>
    </row>
    <row r="3" spans="1:47" s="73" customFormat="1" x14ac:dyDescent="0.25">
      <c r="A3" s="73" t="s">
        <v>51</v>
      </c>
      <c r="C3" s="70" t="s">
        <v>262</v>
      </c>
      <c r="D3" s="70" t="s">
        <v>263</v>
      </c>
      <c r="E3" s="70" t="s">
        <v>264</v>
      </c>
      <c r="F3" s="73" t="s">
        <v>75</v>
      </c>
      <c r="G3" s="73" t="s">
        <v>102</v>
      </c>
      <c r="H3" s="73" t="s">
        <v>123</v>
      </c>
      <c r="I3" s="67" t="s">
        <v>66</v>
      </c>
      <c r="J3" s="70" t="s">
        <v>221</v>
      </c>
      <c r="K3" s="61" t="s">
        <v>265</v>
      </c>
      <c r="L3" s="74" t="s">
        <v>158</v>
      </c>
      <c r="M3" s="74" t="s">
        <v>158</v>
      </c>
      <c r="N3" s="70">
        <v>0</v>
      </c>
      <c r="O3" s="70">
        <v>0</v>
      </c>
      <c r="P3" s="70" t="s">
        <v>266</v>
      </c>
      <c r="Q3" s="70" t="s">
        <v>267</v>
      </c>
      <c r="R3" s="71" t="s">
        <v>268</v>
      </c>
      <c r="S3" s="70" t="s">
        <v>269</v>
      </c>
      <c r="T3" s="72">
        <v>35143</v>
      </c>
      <c r="W3" s="64">
        <v>249.23</v>
      </c>
      <c r="X3" s="66">
        <v>261.52</v>
      </c>
      <c r="Y3" s="72">
        <v>45498</v>
      </c>
      <c r="Z3" s="72">
        <v>45498</v>
      </c>
      <c r="AA3" s="29"/>
      <c r="AB3" s="70">
        <v>72400</v>
      </c>
      <c r="AC3" s="70" t="s">
        <v>270</v>
      </c>
      <c r="AD3" s="70" t="s">
        <v>271</v>
      </c>
      <c r="AE3" s="70">
        <v>72470</v>
      </c>
      <c r="AF3" s="70" t="s">
        <v>184</v>
      </c>
      <c r="AG3" s="70">
        <v>2212698098</v>
      </c>
      <c r="AH3" s="75" t="s">
        <v>272</v>
      </c>
      <c r="AM3" s="73" t="s">
        <v>57</v>
      </c>
      <c r="AO3" s="31" t="s">
        <v>71</v>
      </c>
      <c r="AQ3" s="30"/>
      <c r="AR3" s="30"/>
      <c r="AU3" s="30"/>
    </row>
    <row r="4" spans="1:47" s="73" customFormat="1" x14ac:dyDescent="0.25">
      <c r="A4" s="73" t="s">
        <v>51</v>
      </c>
      <c r="C4" s="70" t="s">
        <v>273</v>
      </c>
      <c r="D4" s="70" t="s">
        <v>274</v>
      </c>
      <c r="E4" s="70" t="s">
        <v>275</v>
      </c>
      <c r="F4" s="73" t="s">
        <v>75</v>
      </c>
      <c r="G4" s="73" t="s">
        <v>102</v>
      </c>
      <c r="H4" s="73" t="s">
        <v>121</v>
      </c>
      <c r="I4" s="70" t="s">
        <v>210</v>
      </c>
      <c r="J4" s="70" t="s">
        <v>104</v>
      </c>
      <c r="K4" s="62" t="s">
        <v>108</v>
      </c>
      <c r="L4" s="62" t="s">
        <v>151</v>
      </c>
      <c r="M4" s="62" t="s">
        <v>56</v>
      </c>
      <c r="N4" s="62">
        <v>2</v>
      </c>
      <c r="O4" s="68" t="s">
        <v>276</v>
      </c>
      <c r="P4" s="61" t="s">
        <v>277</v>
      </c>
      <c r="Q4" s="70" t="s">
        <v>278</v>
      </c>
      <c r="R4" s="71" t="s">
        <v>279</v>
      </c>
      <c r="S4" s="70" t="s">
        <v>280</v>
      </c>
      <c r="T4" s="72">
        <v>36989</v>
      </c>
      <c r="W4" s="64">
        <v>249.23</v>
      </c>
      <c r="X4" s="66">
        <v>261.52</v>
      </c>
      <c r="Y4" s="72">
        <v>45498</v>
      </c>
      <c r="Z4" s="72">
        <v>45498</v>
      </c>
      <c r="AA4" s="29"/>
      <c r="AB4" s="70">
        <v>94450</v>
      </c>
      <c r="AC4" s="70" t="s">
        <v>281</v>
      </c>
      <c r="AD4" s="70" t="s">
        <v>282</v>
      </c>
      <c r="AE4" s="70">
        <v>94463</v>
      </c>
      <c r="AF4" s="70" t="s">
        <v>193</v>
      </c>
      <c r="AG4" s="70">
        <v>2383734280</v>
      </c>
      <c r="AH4" s="75" t="s">
        <v>283</v>
      </c>
      <c r="AM4" s="73" t="s">
        <v>79</v>
      </c>
      <c r="AO4" s="31" t="s">
        <v>71</v>
      </c>
      <c r="AQ4" s="30"/>
      <c r="AR4" s="30"/>
      <c r="AU4" s="30"/>
    </row>
    <row r="5" spans="1:47" s="73" customFormat="1" x14ac:dyDescent="0.25">
      <c r="A5" s="73" t="s">
        <v>51</v>
      </c>
      <c r="C5" s="70" t="s">
        <v>284</v>
      </c>
      <c r="D5" s="70" t="s">
        <v>285</v>
      </c>
      <c r="E5" s="70" t="s">
        <v>286</v>
      </c>
      <c r="F5" s="73" t="s">
        <v>75</v>
      </c>
      <c r="G5" s="73" t="s">
        <v>102</v>
      </c>
      <c r="H5" s="73" t="s">
        <v>121</v>
      </c>
      <c r="I5" s="70" t="s">
        <v>211</v>
      </c>
      <c r="J5" s="70" t="s">
        <v>104</v>
      </c>
      <c r="K5" s="70" t="s">
        <v>104</v>
      </c>
      <c r="L5" s="74" t="s">
        <v>158</v>
      </c>
      <c r="M5" s="74" t="s">
        <v>158</v>
      </c>
      <c r="N5" s="70">
        <v>0</v>
      </c>
      <c r="O5" s="68">
        <v>0</v>
      </c>
      <c r="P5" s="70" t="s">
        <v>287</v>
      </c>
      <c r="Q5" s="70" t="s">
        <v>288</v>
      </c>
      <c r="R5" s="71" t="s">
        <v>289</v>
      </c>
      <c r="S5" s="70" t="s">
        <v>290</v>
      </c>
      <c r="T5" s="72">
        <v>33652</v>
      </c>
      <c r="U5" s="70">
        <v>3024033344</v>
      </c>
      <c r="W5" s="64">
        <v>284.76</v>
      </c>
      <c r="X5" s="64">
        <v>298.8</v>
      </c>
      <c r="Y5" s="72">
        <v>45498</v>
      </c>
      <c r="Z5" s="72">
        <v>45498</v>
      </c>
      <c r="AA5" s="29"/>
      <c r="AB5" s="70">
        <v>91790</v>
      </c>
      <c r="AC5" s="70" t="s">
        <v>291</v>
      </c>
      <c r="AD5" s="70" t="s">
        <v>292</v>
      </c>
      <c r="AE5" s="70">
        <v>91790</v>
      </c>
      <c r="AF5" s="70" t="s">
        <v>193</v>
      </c>
      <c r="AG5" s="70">
        <v>2293043012</v>
      </c>
      <c r="AH5" s="65" t="s">
        <v>293</v>
      </c>
      <c r="AM5" s="73" t="s">
        <v>79</v>
      </c>
      <c r="AO5" s="31" t="s">
        <v>59</v>
      </c>
      <c r="AQ5" s="30"/>
      <c r="AR5" s="30"/>
      <c r="AU5" s="30"/>
    </row>
    <row r="6" spans="1:47" s="73" customFormat="1" x14ac:dyDescent="0.25">
      <c r="A6" s="73" t="s">
        <v>51</v>
      </c>
      <c r="C6" s="69" t="s">
        <v>294</v>
      </c>
      <c r="D6" s="70" t="s">
        <v>295</v>
      </c>
      <c r="E6" s="70" t="s">
        <v>296</v>
      </c>
      <c r="F6" s="73" t="s">
        <v>75</v>
      </c>
      <c r="G6" s="73" t="s">
        <v>102</v>
      </c>
      <c r="H6" s="73" t="s">
        <v>121</v>
      </c>
      <c r="I6" s="70" t="s">
        <v>142</v>
      </c>
      <c r="J6" s="70" t="s">
        <v>218</v>
      </c>
      <c r="K6" s="70" t="s">
        <v>98</v>
      </c>
      <c r="L6" s="70" t="s">
        <v>158</v>
      </c>
      <c r="M6" s="70" t="s">
        <v>158</v>
      </c>
      <c r="N6" s="70">
        <v>0</v>
      </c>
      <c r="O6" s="70">
        <v>0</v>
      </c>
      <c r="P6" s="70" t="s">
        <v>297</v>
      </c>
      <c r="Q6" s="70" t="s">
        <v>298</v>
      </c>
      <c r="R6" s="71" t="s">
        <v>299</v>
      </c>
      <c r="S6" s="70" t="s">
        <v>300</v>
      </c>
      <c r="T6" s="72">
        <v>34241</v>
      </c>
      <c r="W6" s="64">
        <v>249.23</v>
      </c>
      <c r="X6" s="66">
        <v>261.52</v>
      </c>
      <c r="Y6" s="72">
        <v>45498</v>
      </c>
      <c r="Z6" s="72">
        <v>45498</v>
      </c>
      <c r="AA6" s="29"/>
      <c r="AB6" s="70">
        <v>68018</v>
      </c>
      <c r="AC6" s="70" t="s">
        <v>301</v>
      </c>
      <c r="AD6" s="70" t="s">
        <v>302</v>
      </c>
      <c r="AE6" s="70">
        <v>68274</v>
      </c>
      <c r="AF6" s="70" t="s">
        <v>183</v>
      </c>
      <c r="AG6" s="70">
        <v>9512375704</v>
      </c>
      <c r="AH6" s="65" t="s">
        <v>303</v>
      </c>
      <c r="AM6" s="73" t="s">
        <v>57</v>
      </c>
      <c r="AO6" s="31" t="s">
        <v>59</v>
      </c>
      <c r="AQ6" s="30"/>
      <c r="AR6" s="30"/>
      <c r="AU6" s="30"/>
    </row>
    <row r="7" spans="1:47" s="73" customFormat="1" x14ac:dyDescent="0.25">
      <c r="A7" s="73" t="s">
        <v>51</v>
      </c>
      <c r="C7" s="70" t="s">
        <v>341</v>
      </c>
      <c r="D7" s="70" t="s">
        <v>304</v>
      </c>
      <c r="E7" s="70" t="s">
        <v>305</v>
      </c>
      <c r="F7" s="73" t="s">
        <v>75</v>
      </c>
      <c r="G7" s="73" t="s">
        <v>102</v>
      </c>
      <c r="H7" s="73" t="s">
        <v>121</v>
      </c>
      <c r="I7" s="70" t="s">
        <v>211</v>
      </c>
      <c r="J7" s="70" t="s">
        <v>221</v>
      </c>
      <c r="K7" s="61" t="s">
        <v>265</v>
      </c>
      <c r="L7" s="74" t="s">
        <v>158</v>
      </c>
      <c r="M7" s="74" t="s">
        <v>158</v>
      </c>
      <c r="N7" s="70">
        <v>0</v>
      </c>
      <c r="O7" s="70">
        <v>0</v>
      </c>
      <c r="P7" s="70" t="s">
        <v>309</v>
      </c>
      <c r="Q7" s="70" t="s">
        <v>310</v>
      </c>
      <c r="R7" s="71" t="s">
        <v>311</v>
      </c>
      <c r="S7" s="70" t="s">
        <v>312</v>
      </c>
      <c r="T7" s="72">
        <v>33728</v>
      </c>
      <c r="W7" s="64">
        <v>284.76</v>
      </c>
      <c r="X7" s="64">
        <v>298.8</v>
      </c>
      <c r="Y7" s="72">
        <v>45498</v>
      </c>
      <c r="Z7" s="72">
        <v>45498</v>
      </c>
      <c r="AA7" s="29"/>
      <c r="AB7" s="70">
        <v>72920</v>
      </c>
      <c r="AC7" s="70" t="s">
        <v>317</v>
      </c>
      <c r="AD7" s="70" t="s">
        <v>318</v>
      </c>
      <c r="AE7" s="70">
        <v>72920</v>
      </c>
      <c r="AF7" s="70" t="s">
        <v>184</v>
      </c>
      <c r="AG7" s="70">
        <v>2218354359</v>
      </c>
      <c r="AH7" s="75" t="s">
        <v>319</v>
      </c>
      <c r="AM7" s="73" t="s">
        <v>79</v>
      </c>
      <c r="AO7" s="31" t="s">
        <v>59</v>
      </c>
      <c r="AQ7" s="30"/>
      <c r="AR7" s="30"/>
      <c r="AU7" s="30"/>
    </row>
    <row r="8" spans="1:47" s="73" customFormat="1" x14ac:dyDescent="0.25">
      <c r="A8" s="73" t="s">
        <v>51</v>
      </c>
      <c r="C8" s="70" t="s">
        <v>306</v>
      </c>
      <c r="D8" s="70" t="s">
        <v>307</v>
      </c>
      <c r="E8" s="70" t="s">
        <v>308</v>
      </c>
      <c r="F8" s="73" t="s">
        <v>75</v>
      </c>
      <c r="G8" s="73" t="s">
        <v>102</v>
      </c>
      <c r="H8" s="73" t="s">
        <v>121</v>
      </c>
      <c r="I8" s="70" t="s">
        <v>142</v>
      </c>
      <c r="J8" s="70" t="s">
        <v>221</v>
      </c>
      <c r="K8" s="70" t="s">
        <v>313</v>
      </c>
      <c r="L8" s="74" t="s">
        <v>158</v>
      </c>
      <c r="M8" s="74" t="s">
        <v>158</v>
      </c>
      <c r="N8" s="70">
        <v>0</v>
      </c>
      <c r="O8" s="70">
        <v>0</v>
      </c>
      <c r="P8" s="70" t="s">
        <v>314</v>
      </c>
      <c r="Q8" s="70" t="s">
        <v>315</v>
      </c>
      <c r="R8" s="70">
        <v>27180219852</v>
      </c>
      <c r="S8" s="70" t="s">
        <v>316</v>
      </c>
      <c r="T8" s="72">
        <v>37330</v>
      </c>
      <c r="W8" s="64">
        <v>249.23</v>
      </c>
      <c r="X8" s="66">
        <v>261.52</v>
      </c>
      <c r="Y8" s="72">
        <v>45498</v>
      </c>
      <c r="Z8" s="72">
        <v>45498</v>
      </c>
      <c r="AA8" s="29"/>
      <c r="AB8" s="70">
        <v>67190</v>
      </c>
      <c r="AC8" s="70" t="s">
        <v>320</v>
      </c>
      <c r="AD8" s="70" t="s">
        <v>321</v>
      </c>
      <c r="AE8" s="70">
        <v>72180</v>
      </c>
      <c r="AF8" s="70" t="s">
        <v>184</v>
      </c>
      <c r="AG8" s="70">
        <v>9212521946</v>
      </c>
      <c r="AH8" s="75" t="s">
        <v>322</v>
      </c>
      <c r="AM8" s="73" t="s">
        <v>57</v>
      </c>
      <c r="AO8" s="31" t="s">
        <v>59</v>
      </c>
      <c r="AQ8" s="30"/>
      <c r="AR8" s="30"/>
      <c r="AU8" s="30"/>
    </row>
    <row r="9" spans="1:47" s="73" customFormat="1" x14ac:dyDescent="0.25">
      <c r="A9" s="73" t="s">
        <v>51</v>
      </c>
      <c r="C9" s="70" t="s">
        <v>323</v>
      </c>
      <c r="D9" s="70" t="s">
        <v>324</v>
      </c>
      <c r="E9" s="70" t="s">
        <v>264</v>
      </c>
      <c r="F9" s="73" t="s">
        <v>75</v>
      </c>
      <c r="G9" s="73" t="s">
        <v>102</v>
      </c>
      <c r="H9" s="73" t="s">
        <v>121</v>
      </c>
      <c r="I9" s="70" t="s">
        <v>142</v>
      </c>
      <c r="J9" s="70" t="s">
        <v>222</v>
      </c>
      <c r="K9" s="70" t="s">
        <v>67</v>
      </c>
      <c r="L9" s="74" t="s">
        <v>158</v>
      </c>
      <c r="M9" s="74" t="s">
        <v>158</v>
      </c>
      <c r="N9" s="70">
        <v>0</v>
      </c>
      <c r="O9" s="70">
        <v>0</v>
      </c>
      <c r="P9" s="74" t="s">
        <v>328</v>
      </c>
      <c r="Q9" s="70" t="s">
        <v>325</v>
      </c>
      <c r="R9" s="71" t="s">
        <v>326</v>
      </c>
      <c r="S9" s="70" t="s">
        <v>327</v>
      </c>
      <c r="T9" s="72">
        <v>33289</v>
      </c>
      <c r="W9" s="64">
        <v>249.23</v>
      </c>
      <c r="X9" s="66">
        <v>261.52</v>
      </c>
      <c r="Y9" s="72">
        <v>45498</v>
      </c>
      <c r="Z9" s="72">
        <v>45498</v>
      </c>
      <c r="AA9" s="29"/>
      <c r="AB9" s="70">
        <v>97000</v>
      </c>
      <c r="AC9" s="70" t="s">
        <v>329</v>
      </c>
      <c r="AD9" s="70" t="s">
        <v>330</v>
      </c>
      <c r="AE9" s="70">
        <v>77515</v>
      </c>
      <c r="AF9" s="70" t="s">
        <v>186</v>
      </c>
      <c r="AG9" s="70">
        <v>9983946185</v>
      </c>
      <c r="AH9" s="75" t="s">
        <v>331</v>
      </c>
      <c r="AM9" s="73" t="s">
        <v>69</v>
      </c>
      <c r="AO9" s="31" t="s">
        <v>59</v>
      </c>
      <c r="AQ9" s="30"/>
      <c r="AR9" s="30"/>
      <c r="AU9" s="30"/>
    </row>
    <row r="10" spans="1:47" s="73" customFormat="1" x14ac:dyDescent="0.25">
      <c r="A10" s="73" t="s">
        <v>51</v>
      </c>
      <c r="C10" s="70" t="s">
        <v>332</v>
      </c>
      <c r="D10" s="70" t="s">
        <v>253</v>
      </c>
      <c r="E10" s="70" t="s">
        <v>333</v>
      </c>
      <c r="F10" s="73" t="s">
        <v>75</v>
      </c>
      <c r="G10" s="73" t="s">
        <v>102</v>
      </c>
      <c r="H10" s="73" t="s">
        <v>121</v>
      </c>
      <c r="I10" s="61" t="s">
        <v>210</v>
      </c>
      <c r="J10" s="70" t="s">
        <v>222</v>
      </c>
      <c r="K10" s="62" t="s">
        <v>119</v>
      </c>
      <c r="L10" s="62" t="s">
        <v>162</v>
      </c>
      <c r="M10" s="62" t="s">
        <v>56</v>
      </c>
      <c r="N10" s="62">
        <v>1</v>
      </c>
      <c r="O10" s="68" t="s">
        <v>334</v>
      </c>
      <c r="P10" s="61" t="s">
        <v>335</v>
      </c>
      <c r="Q10" s="70" t="s">
        <v>336</v>
      </c>
      <c r="R10" s="71" t="s">
        <v>337</v>
      </c>
      <c r="S10" s="70" t="s">
        <v>338</v>
      </c>
      <c r="T10" s="72">
        <v>37544</v>
      </c>
      <c r="W10" s="64">
        <v>249.23</v>
      </c>
      <c r="X10" s="66">
        <v>261.52</v>
      </c>
      <c r="Y10" s="72">
        <v>45498</v>
      </c>
      <c r="Z10" s="72">
        <v>45498</v>
      </c>
      <c r="AA10" s="29"/>
      <c r="AB10" s="70">
        <v>29017</v>
      </c>
      <c r="AC10" s="70" t="s">
        <v>339</v>
      </c>
      <c r="AD10" s="70" t="s">
        <v>342</v>
      </c>
      <c r="AE10" s="70">
        <v>29017</v>
      </c>
      <c r="AF10" s="70" t="s">
        <v>168</v>
      </c>
      <c r="AG10" s="70">
        <v>9611907810</v>
      </c>
      <c r="AH10" s="75" t="s">
        <v>340</v>
      </c>
      <c r="AM10" s="73" t="s">
        <v>69</v>
      </c>
      <c r="AO10" s="31" t="s">
        <v>59</v>
      </c>
      <c r="AQ10" s="30"/>
      <c r="AR10" s="30"/>
      <c r="AU10" s="30"/>
    </row>
  </sheetData>
  <hyperlinks>
    <hyperlink ref="AH2" r:id="rId1" xr:uid="{00000000-0004-0000-0000-000000000000}"/>
    <hyperlink ref="AH3" r:id="rId2" xr:uid="{00000000-0004-0000-0000-0000B8000000}"/>
    <hyperlink ref="AH4" r:id="rId3" xr:uid="{A39466C4-5D30-486E-83E6-24FB55977FE5}"/>
    <hyperlink ref="AH5" r:id="rId4" xr:uid="{00000000-0004-0000-0000-000000000000}"/>
    <hyperlink ref="AH6" r:id="rId5" xr:uid="{00000000-0004-0000-0000-000000000000}"/>
    <hyperlink ref="AH7" r:id="rId6" xr:uid="{00000000-0004-0000-0000-0000B9000000}"/>
    <hyperlink ref="AH8" r:id="rId7" xr:uid="{00000000-0004-0000-0000-0000BA000000}"/>
    <hyperlink ref="AH9" r:id="rId8" xr:uid="{883975DA-7389-4A0B-B4DC-9D9743D3179E}"/>
    <hyperlink ref="AH10" r:id="rId9" xr:uid="{4731499B-5D9E-4D63-B77A-E11458D96705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J2:J10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L2:L10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M2:M10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AF2:AF10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AJ2:AJ10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AL2:AL10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AP2:AP10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AT2:AT10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2024-07-24T23:05:40Z</dcterms:modified>
</cp:coreProperties>
</file>