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4B311F2A-7BAC-41F6-9461-2F9275D13E18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<sst xmlns="http://schemas.openxmlformats.org/spreadsheetml/2006/main" count="317" uniqueCount="272">
  <si>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</si>
  <si>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</si>
  <si>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</si>
  <si>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</si>
  <si>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</si>
  <si>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</si>
  <si>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</si>
  <si>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</si>
  <si>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</si>
  <si>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</si>
  <si>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</si>
  <si>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</si>
  <si>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</si>
  <si>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</si>
  <si>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</si>
  <si>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</si>
  <si>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</si>
  <si>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</si>
  <si>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</si>
  <si>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</si>
  <si>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</si>
  <si>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</si>
  <si>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</si>
  <si>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</si>
  <si>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</si>
  <si>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</si>
  <si>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</si>
  <si>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</si>
  <si>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</si>
  <si>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</si>
  <si>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</si>
  <si>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</si>
  <si>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</si>
  <si>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</si>
  <si>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</si>
  <si>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</si>
  <si>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</si>
  <si>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</si>
  <si>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</si>
  <si>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</si>
  <si>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</si>
  <si>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</si>
  <si>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</si>
  <si>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</si>
  <si>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</si>
  <si>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</si>
  <si>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</si>
  <si>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</si>
  <si>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</si>
  <si>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</si>
  <si>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</si>
  <si>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</si>
  <si>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</si>
  <si>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</si>
  <si>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</si>
  <si>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</si>
  <si>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</si>
  <si>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</si>
  <si>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</si>
  <si>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</si>
  <si>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</si>
  <si>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</si>
  <si>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</si>
  <si>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</si>
  <si>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</si>
  <si>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</si>
  <si>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</si>
  <si>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</si>
  <si>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</si>
  <si>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</si>
  <si>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</si>
  <si>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</si>
  <si>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</si>
  <si>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</si>
  <si>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</si>
  <si>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</si>
  <si>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</si>
  <si>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</si>
  <si>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</si>
  <si>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</si>
  <si>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</si>
  <si>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</si>
  <si>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</si>
  <si>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</si>
  <si>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</si>
  <si>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</si>
  <si>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</si>
  <si>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</si>
  <si>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</si>
  <si>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</si>
  <si>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</si>
  <si>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</si>
  <si>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</si>
  <si>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</si>
  <si>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</si>
  <si>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</si>
  <si>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</si>
  <si>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</si>
  <si>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</si>
  <si>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</si>
  <si>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</si>
  <si>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</si>
  <si>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</si>
  <si>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</si>
  <si>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</si>
  <si>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</si>
  <si>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</si>
  <si>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</si>
  <si>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</si>
  <si>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</si>
  <si>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</si>
  <si>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</si>
  <si>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</si>
  <si>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</si>
  <si>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</si>
  <si>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</si>
  <si>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</si>
  <si>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</si>
  <si>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</si>
  <si>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</si>
  <si>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</si>
  <si>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</si>
  <si>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</si>
  <si>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</si>
  <si>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</si>
  <si>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</si>
  <si>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</si>
  <si>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</si>
  <si>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</si>
  <si>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</si>
  <si>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</si>
  <si>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</si>
  <si>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</si>
  <si>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</si>
  <si>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</si>
  <si>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</si>
  <si>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</si>
  <si>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</si>
  <si>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</si>
  <si>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</si>
  <si>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</si>
  <si>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</si>
  <si>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</si>
  <si>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</si>
  <si>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</si>
  <si>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</si>
  <si>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</si>
  <si>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</si>
  <si>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</si>
  <si>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</si>
  <si>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</si>
  <si>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</si>
  <si>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</si>
  <si>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</si>
  <si>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</si>
  <si>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</si>
  <si>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</si>
  <si>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</si>
  <si>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</si>
  <si>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</si>
  <si>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</si>
  <si>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</si>
  <si>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</si>
  <si>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</si>
  <si>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</si>
  <si>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</si>
  <si>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</si>
  <si>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</si>
  <si>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</si>
  <si>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</si>
  <si>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</si>
  <si>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</si>
  <si>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</si>
  <si>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</si>
  <si>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</si>
  <si>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</si>
  <si>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</si>
  <si>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</si>
  <si>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</si>
  <si>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</si>
  <si>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</si>
  <si>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</si>
  <si>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</si>
  <si>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</si>
  <si>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</si>
  <si>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</si>
  <si>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</si>
  <si>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</si>
  <si>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</si>
  <si>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</si>
  <si>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</si>
  <si>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</si>
  <si>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</si>
  <si>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</si>
  <si>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</si>
  <si>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</si>
  <si>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</si>
  <si>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</si>
  <si>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</si>
  <si>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</si>
  <si>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</si>
  <si>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</si>
  <si>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</si>
  <si>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</si>
  <si>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</si>
  <si>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</si>
  <si>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</si>
  <si>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</si>
  <si>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</si>
  <si>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</si>
  <si>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</si>
  <si>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</si>
  <si>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</si>
  <si>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</si>
  <si>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</si>
  <si>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</si>
  <si>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</si>
  <si>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</si>
  <si>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</si>
  <si>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</si>
  <si>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</si>
  <si>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</si>
  <si>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</si>
  <si>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</si>
  <si>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</si>
  <si>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</si>
  <si>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</si>
  <si>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</si>
  <si>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</si>
  <si>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</si>
  <si>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</si>
  <si>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</si>
  <si>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</si>
  <si>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</si>
  <si>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</si>
  <si>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</si>
  <si>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</si>
  <si>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</si>
  <si>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</si>
  <si>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</si>
  <si>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</si>
  <si>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</si>
  <si>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</si>
  <si>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</si>
  <si>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</si>
  <si>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</si>
  <si>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</si>
  <si>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</si>
  <si>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</si>
  <si>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</si>
  <si>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</si>
  <si>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</si>
  <si>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AMAYA</t>
  </si>
  <si>
    <t>ALCOCER</t>
  </si>
  <si>
    <t>ANGEL RENE</t>
  </si>
  <si>
    <t>AAAA8209161M4</t>
  </si>
  <si>
    <t>AAAA820916HYNMLN07</t>
  </si>
  <si>
    <t>PACABTUN</t>
  </si>
  <si>
    <t>baezamayageral@gmail.com</t>
  </si>
  <si>
    <t>VILLEGAS</t>
  </si>
  <si>
    <t>JUAN DE DIOS</t>
  </si>
  <si>
    <t>PUEBLA NORTE</t>
  </si>
  <si>
    <t>MANZANO AQUINO JOSE DE JESUS</t>
  </si>
  <si>
    <t>OIVJ691110E31</t>
  </si>
  <si>
    <t>62926907296</t>
  </si>
  <si>
    <t>OIVJ691110HPLRLN06</t>
  </si>
  <si>
    <t>RET SANTIAGO EDF 7 1</t>
  </si>
  <si>
    <t>SAN JUAN BOSCO</t>
  </si>
  <si>
    <t>madoly68@hotmail.com</t>
  </si>
  <si>
    <t>ORTIZ</t>
  </si>
  <si>
    <t>AVILES CHI NEMECIO</t>
  </si>
  <si>
    <t xml:space="preserve">CALLE 69 516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</si>
</sst>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0" xfId="0"/>
    <xf numFmtId="0" fontId="0" fillId="0" borderId="2" xfId="0" applyBorder="1"/>
    <xf numFmtId="0" fontId="0" fillId="0" borderId="0" xfId="0"/>
    <xf numFmtId="0" fontId="0" fillId="0" borderId="3" xfId="0" applyBorder="1"/>
    <xf numFmtId="0" fontId="0" fillId="0" borderId="2" xfId="0" applyBorder="1"/>
    <xf numFmtId="15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/>
    <xf numFmtId="0" fontId="0" fillId="0" borderId="2" xfId="0" applyBorder="1"/>
    <xf numFmtId="0" fontId="10" fillId="0" borderId="2" xfId="2" applyBorder="1"/>
    <xf numFmtId="15" fontId="0" fillId="0" borderId="2" xfId="0" applyNumberFormat="1" applyBorder="1" applyAlignment="1">
      <alignment horizontal="center"/>
    </xf>
    <xf numFmtId="0" fontId="0" fillId="0" borderId="2" xfId="0" applyBorder="1"/>
    <xf numFmtId="0" fontId="0" fillId="0" borderId="2" xfId="0" applyBorder="1"/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0" fontId="21" fillId="0" borderId="2" xfId="0" applyFont="1" applyBorder="1" applyAlignment="1">
      <alignment horizontal="center"/>
    </xf>
    <xf numFmtId="0" fontId="0" fillId="0" borderId="2" xfId="0" applyBorder="1"/>
    <xf numFmtId="0" fontId="10" fillId="0" borderId="2" xfId="2" applyBorder="1"/>
    <xf numFmtId="0" fontId="0" fillId="0" borderId="2" xfId="0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adoly68@hotmail.com" TargetMode="External"/><Relationship Id="rId1" Type="http://schemas.openxmlformats.org/officeDocument/2006/relationships/hyperlink" Target="mailto:baezamayagera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3"/>
  <sheetViews>
    <sheetView tabSelected="1" workbookViewId="0">
      <selection activeCell="D1" sqref="D1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51</v>
      </c>
      <c r="C2" s="62" t="s">
        <v>252</v>
      </c>
      <c r="D2" s="63" t="s">
        <v>253</v>
      </c>
      <c r="E2" s="62" t="s">
        <v>254</v>
      </c>
      <c r="F2" s="29" t="s">
        <v>75</v>
      </c>
      <c r="G2" s="29" t="s">
        <v>102</v>
      </c>
      <c r="H2" s="29" t="s">
        <v>121</v>
      </c>
      <c r="I2" s="69" t="s">
        <v>211</v>
      </c>
      <c r="J2" s="66" t="s">
        <v>223</v>
      </c>
      <c r="K2" s="65" t="s">
        <v>85</v>
      </c>
      <c r="L2" s="68" t="s">
        <v>158</v>
      </c>
      <c r="M2" s="68" t="s">
        <v>158</v>
      </c>
      <c r="N2" s="68">
        <v>0</v>
      </c>
      <c r="O2" s="70">
        <v>0</v>
      </c>
      <c r="P2" s="85" t="s">
        <v>270</v>
      </c>
      <c r="Q2" s="64" t="s">
        <v>255</v>
      </c>
      <c r="R2" s="64">
        <v>84008236501</v>
      </c>
      <c r="S2" s="64" t="s">
        <v>256</v>
      </c>
      <c r="T2" s="67">
        <v>30210</v>
      </c>
      <c r="W2" s="33">
        <v>284.76</v>
      </c>
      <c r="X2" s="33">
        <v>298.8</v>
      </c>
      <c r="Y2" s="74">
        <v>45502</v>
      </c>
      <c r="Z2" s="74">
        <v>45502</v>
      </c>
      <c r="AA2" s="30"/>
      <c r="AB2" s="71">
        <v>97203</v>
      </c>
      <c r="AC2" s="72" t="s">
        <v>271</v>
      </c>
      <c r="AD2" s="72" t="s">
        <v>257</v>
      </c>
      <c r="AE2" s="72">
        <v>97160</v>
      </c>
      <c r="AF2" s="72" t="s">
        <v>194</v>
      </c>
      <c r="AG2" s="72">
        <v>9994927296</v>
      </c>
      <c r="AH2" s="73" t="s">
        <v>258</v>
      </c>
      <c r="AM2" s="29" t="s">
        <v>57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75" t="s">
        <v>269</v>
      </c>
      <c r="D3" s="75" t="s">
        <v>259</v>
      </c>
      <c r="E3" s="75" t="s">
        <v>260</v>
      </c>
      <c r="F3" s="29" t="s">
        <v>75</v>
      </c>
      <c r="G3" s="29" t="s">
        <v>102</v>
      </c>
      <c r="H3" s="29" t="s">
        <v>121</v>
      </c>
      <c r="I3" s="80" t="s">
        <v>142</v>
      </c>
      <c r="J3" s="79" t="s">
        <v>221</v>
      </c>
      <c r="K3" s="79" t="s">
        <v>261</v>
      </c>
      <c r="L3" s="81" t="s">
        <v>158</v>
      </c>
      <c r="M3" s="81" t="s">
        <v>158</v>
      </c>
      <c r="N3" s="82">
        <v>0</v>
      </c>
      <c r="O3" s="82">
        <v>0</v>
      </c>
      <c r="P3" s="79" t="s">
        <v>262</v>
      </c>
      <c r="Q3" s="76" t="s">
        <v>263</v>
      </c>
      <c r="R3" s="77" t="s">
        <v>264</v>
      </c>
      <c r="S3" s="76" t="s">
        <v>265</v>
      </c>
      <c r="T3" s="78">
        <v>25517</v>
      </c>
      <c r="W3" s="33">
        <v>249.23</v>
      </c>
      <c r="X3" s="37">
        <v>261.52</v>
      </c>
      <c r="Y3" s="74">
        <v>45502</v>
      </c>
      <c r="Z3" s="74">
        <v>45502</v>
      </c>
      <c r="AA3" s="30"/>
      <c r="AB3" s="83">
        <v>72480</v>
      </c>
      <c r="AC3" s="83" t="s">
        <v>266</v>
      </c>
      <c r="AD3" s="83" t="s">
        <v>267</v>
      </c>
      <c r="AE3" s="83">
        <v>72480</v>
      </c>
      <c r="AF3" s="83" t="s">
        <v>111</v>
      </c>
      <c r="AG3" s="83">
        <v>2221723872</v>
      </c>
      <c r="AH3" s="84" t="s">
        <v>268</v>
      </c>
      <c r="AM3" s="29" t="s">
        <v>69</v>
      </c>
      <c r="AO3" s="32" t="s">
        <v>59</v>
      </c>
      <c r="AQ3" s="31"/>
      <c r="AR3" s="31"/>
      <c r="AU3" s="31"/>
    </row>
  </sheetData>
  <hyperlinks>
    <hyperlink ref="AH2" r:id="rId1" xr:uid="{6A67325D-F05B-4EE4-8E4B-98978B56EB77}"/>
    <hyperlink ref="AH3" r:id="rId2" xr:uid="{00000000-0004-0000-0000-0000BB000000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23AE12F2-3CB2-4AF1-A4B3-0A67EFC822D5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47AF8819-880F-470C-B4EC-B722837AD12C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323E6472-6EFA-4141-A493-36CDDFE35BB3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47D9338C-A0A7-4E4D-8E59-C4F1F51663D1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F2A9525E-9847-4B8C-8668-A383BC0C1952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AAAF009D-0205-47A8-AFCA-2915D2B1BA57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6A0FF624-7F58-4E5E-B8B3-7497427492BA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C6608A1C-FB05-4524-ABE7-9A54C3D15BC5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CDC1FB51-10DA-4ED4-8FFC-AB67DCB853E8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34EF5794-15A4-4130-B8AF-043C85D1FCB5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BD815A48-AF4F-4520-B24C-62EB94F8C8FB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BCC4DF95-CEF2-40EF-BD40-1FF5FB3DFEC8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01C4B46F-033E-4E13-8138-69FE0CE5E31C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3344BF6D-75EB-46C2-A89E-AFE486BEBE3D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6F8C19E7-B33C-4869-9A13-1B30F85B0E61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9574975D-E7E2-4720-90F6-C08F9BFDFA88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2BA5D479-DBB1-46EA-B8EC-D7DC7769C5D4}">
          <x14:formula1>
            <xm:f>'Listas Desplegables'!$G$2:$G$17</xm:f>
          </x14:formula1>
          <xm:sqref>K2:K3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C14" sqref="C14:D14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2024-07-26T22:37:44Z</dcterms:modified>
</cp:coreProperties>
</file>