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17DDC42-59B3-496D-97A0-1F15B404548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<sst xmlns="http://schemas.openxmlformats.org/spreadsheetml/2006/main" count="320" uniqueCount="274">
  <si>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</si>
  <si>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</si>
  <si>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</si>
  <si>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</si>
  <si>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</si>
  <si>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</si>
  <si>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</si>
  <si>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</si>
  <si>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</si>
  <si>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</si>
  <si>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</si>
  <si>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</si>
  <si>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</si>
  <si>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</si>
  <si>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</si>
  <si>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</si>
  <si>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</si>
  <si>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</si>
  <si>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</si>
  <si>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</si>
  <si>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</si>
  <si>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</si>
  <si>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</si>
  <si>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</si>
  <si>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</si>
  <si>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</si>
  <si>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</si>
  <si>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</si>
  <si>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</si>
  <si>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</si>
  <si>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</si>
  <si>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</si>
  <si>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</si>
  <si>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</si>
  <si>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</si>
  <si>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</si>
  <si>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</si>
  <si>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</si>
  <si>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</si>
  <si>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</si>
  <si>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</si>
  <si>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</si>
  <si>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</si>
  <si>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</si>
  <si>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</si>
  <si>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</si>
  <si>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</si>
  <si>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</si>
  <si>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</si>
  <si>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</si>
  <si>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</si>
  <si>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</si>
  <si>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</si>
  <si>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</si>
  <si>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</si>
  <si>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</si>
  <si>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</si>
  <si>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</si>
  <si>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</si>
  <si>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</si>
  <si>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</si>
  <si>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</si>
  <si>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</si>
  <si>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</si>
  <si>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</si>
  <si>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</si>
  <si>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</si>
  <si>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</si>
  <si>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</si>
  <si>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</si>
  <si>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</si>
  <si>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</si>
  <si>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</si>
  <si>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</si>
  <si>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</si>
  <si>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</si>
  <si>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</si>
  <si>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</si>
  <si>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</si>
  <si>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</si>
  <si>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</si>
  <si>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</si>
  <si>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</si>
  <si>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</si>
  <si>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</si>
  <si>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</si>
  <si>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</si>
  <si>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</si>
  <si>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</si>
  <si>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</si>
  <si>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</si>
  <si>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</si>
  <si>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</si>
  <si>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</si>
  <si>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</si>
  <si>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</si>
  <si>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</si>
  <si>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</si>
  <si>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</si>
  <si>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</si>
  <si>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</si>
  <si>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</si>
  <si>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</si>
  <si>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</si>
  <si>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</si>
  <si>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</si>
  <si>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</si>
  <si>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</si>
  <si>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</si>
  <si>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</si>
  <si>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</si>
  <si>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</si>
  <si>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</si>
  <si>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</si>
  <si>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</si>
  <si>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</si>
  <si>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</si>
  <si>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</si>
  <si>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</si>
  <si>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</si>
  <si>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</si>
  <si>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</si>
  <si>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</si>
  <si>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</si>
  <si>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</si>
  <si>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</si>
  <si>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</si>
  <si>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</si>
  <si>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</si>
  <si>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</si>
  <si>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</si>
  <si>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</si>
  <si>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</si>
  <si>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</si>
  <si>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</si>
  <si>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</si>
  <si>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</si>
  <si>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</si>
  <si>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</si>
  <si>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</si>
  <si>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</si>
  <si>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</si>
  <si>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</si>
  <si>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</si>
  <si>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</si>
  <si>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</si>
  <si>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</si>
  <si>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</si>
  <si>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</si>
  <si>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</si>
  <si>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</si>
  <si>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</si>
  <si>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</si>
  <si>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</si>
  <si>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</si>
  <si>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</si>
  <si>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</si>
  <si>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</si>
  <si>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</si>
  <si>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</si>
  <si>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</si>
  <si>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</si>
  <si>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</si>
  <si>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</si>
  <si>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</si>
  <si>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</si>
  <si>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</si>
  <si>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</si>
  <si>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</si>
  <si>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</si>
  <si>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</si>
  <si>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</si>
  <si>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</si>
  <si>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</si>
  <si>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</si>
  <si>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</si>
  <si>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</si>
  <si>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</si>
  <si>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</si>
  <si>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</si>
  <si>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</si>
  <si>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</si>
  <si>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</si>
  <si>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</si>
  <si>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</si>
  <si>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</si>
  <si>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</si>
  <si>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</si>
  <si>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</si>
  <si>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</si>
  <si>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</si>
  <si>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</si>
  <si>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</si>
  <si>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</si>
  <si>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</si>
  <si>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</si>
  <si>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</si>
  <si>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</si>
  <si>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</si>
  <si>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</si>
  <si>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</si>
  <si>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</si>
  <si>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</si>
  <si>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</si>
  <si>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</si>
  <si>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</si>
  <si>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</si>
  <si>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</si>
  <si>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</si>
  <si>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</si>
  <si>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</si>
  <si>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</si>
  <si>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</si>
  <si>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</si>
  <si>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</si>
  <si>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</si>
  <si>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</si>
  <si>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</si>
  <si>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</si>
  <si>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</si>
  <si>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</si>
  <si>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</si>
  <si>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</si>
  <si>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</si>
  <si>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</si>
  <si>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</si>
  <si>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</si>
  <si>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</si>
  <si>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</si>
  <si>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</si>
  <si>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</si>
  <si>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</si>
  <si>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</si>
  <si>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</si>
  <si>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</si>
  <si>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</si>
  <si>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</si>
  <si>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</si>
  <si>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</si>
  <si>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</si>
  <si>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</si>
  <si>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</si>
  <si>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</si>
  <si>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</si>
  <si>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</si>
  <si>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</si>
  <si>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</si>
  <si>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</si>
  <si>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</si>
  <si>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</si>
  <si>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</si>
  <si>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</si>
  <si>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RAMOS</t>
  </si>
  <si>
    <t>TRUJILLO</t>
  </si>
  <si>
    <t>MARIA DEL ROCIO</t>
  </si>
  <si>
    <t>Cintalapa AlEn 02</t>
  </si>
  <si>
    <t>VELAZQUEZ LOPEZ GABRIELA ALEXANDER</t>
  </si>
  <si>
    <t>RATR7301044E0</t>
  </si>
  <si>
    <t>71987511285</t>
  </si>
  <si>
    <t>RATR730104MCSMRC00</t>
  </si>
  <si>
    <t xml:space="preserve">6 NTE 2A Y 3A PTE </t>
  </si>
  <si>
    <t>Chio@gmail.com</t>
  </si>
  <si>
    <t>ARROYO</t>
  </si>
  <si>
    <t>RODRIGUEZ</t>
  </si>
  <si>
    <t>CARLOS ERICK</t>
  </si>
  <si>
    <t>PUEBLA NORTE</t>
  </si>
  <si>
    <t>PFKC03</t>
  </si>
  <si>
    <t>DE GANTE TELLEZ OMAR</t>
  </si>
  <si>
    <t>AORC000704E85</t>
  </si>
  <si>
    <t>67160058516</t>
  </si>
  <si>
    <t>AORC000704HPLRDRA4</t>
  </si>
  <si>
    <t>3ER AND BETUNIAS ED 9B 202</t>
  </si>
  <si>
    <t>INFONAVIT SAN RAMON</t>
  </si>
  <si>
    <t>carlosarroyo739@gmail.com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</si>
</sst>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1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losarroyo739@gmail.com" TargetMode="External"/><Relationship Id="rId1" Type="http://schemas.openxmlformats.org/officeDocument/2006/relationships/hyperlink" Target="mailto:Ch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workbookViewId="0">
      <selection activeCell="E9" sqref="E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1" max="21" width="0" hidden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3" customFormat="1" x14ac:dyDescent="0.25">
      <c r="A2" s="63" t="s">
        <v>51</v>
      </c>
      <c r="C2" s="65" t="s">
        <v>252</v>
      </c>
      <c r="D2" s="65" t="s">
        <v>253</v>
      </c>
      <c r="E2" s="65" t="s">
        <v>254</v>
      </c>
      <c r="F2" s="63" t="s">
        <v>75</v>
      </c>
      <c r="G2" s="63" t="s">
        <v>102</v>
      </c>
      <c r="H2" s="63" t="s">
        <v>121</v>
      </c>
      <c r="I2" s="66" t="s">
        <v>210</v>
      </c>
      <c r="J2" s="65" t="s">
        <v>222</v>
      </c>
      <c r="K2" s="65" t="s">
        <v>119</v>
      </c>
      <c r="L2" s="65" t="s">
        <v>150</v>
      </c>
      <c r="M2" s="65" t="s">
        <v>68</v>
      </c>
      <c r="N2" s="65">
        <v>6</v>
      </c>
      <c r="O2" s="65" t="s">
        <v>255</v>
      </c>
      <c r="P2" s="67" t="s">
        <v>256</v>
      </c>
      <c r="Q2" s="65" t="s">
        <v>257</v>
      </c>
      <c r="R2" s="61" t="s">
        <v>258</v>
      </c>
      <c r="S2" s="65" t="s">
        <v>259</v>
      </c>
      <c r="T2" s="62">
        <v>26668</v>
      </c>
      <c r="W2" s="68">
        <v>249.23</v>
      </c>
      <c r="X2" s="69">
        <v>261.52</v>
      </c>
      <c r="Y2" s="62">
        <v>45502</v>
      </c>
      <c r="Z2" s="62">
        <v>45502</v>
      </c>
      <c r="AA2" s="29"/>
      <c r="AB2" s="65">
        <v>30400</v>
      </c>
      <c r="AC2" s="65" t="s">
        <v>260</v>
      </c>
      <c r="AD2" s="65" t="s">
        <v>218</v>
      </c>
      <c r="AE2" s="65">
        <v>30400</v>
      </c>
      <c r="AF2" s="65" t="s">
        <v>168</v>
      </c>
      <c r="AG2" s="65">
        <v>9681035804</v>
      </c>
      <c r="AH2" s="64" t="s">
        <v>261</v>
      </c>
      <c r="AM2" s="63" t="s">
        <v>69</v>
      </c>
      <c r="AO2" s="31" t="s">
        <v>71</v>
      </c>
      <c r="AQ2" s="30"/>
      <c r="AR2" s="30"/>
      <c r="AU2" s="30"/>
    </row>
    <row r="3" spans="1:47" s="63" customFormat="1" x14ac:dyDescent="0.25">
      <c r="A3" s="63" t="s">
        <v>51</v>
      </c>
      <c r="C3" s="65" t="s">
        <v>262</v>
      </c>
      <c r="D3" s="65" t="s">
        <v>263</v>
      </c>
      <c r="E3" s="65" t="s">
        <v>264</v>
      </c>
      <c r="F3" s="63" t="s">
        <v>75</v>
      </c>
      <c r="G3" s="63" t="s">
        <v>102</v>
      </c>
      <c r="H3" s="63" t="s">
        <v>121</v>
      </c>
      <c r="I3" s="65" t="s">
        <v>210</v>
      </c>
      <c r="J3" s="65" t="s">
        <v>221</v>
      </c>
      <c r="K3" s="66" t="s">
        <v>265</v>
      </c>
      <c r="L3" s="65" t="s">
        <v>162</v>
      </c>
      <c r="M3" s="65" t="s">
        <v>56</v>
      </c>
      <c r="N3" s="65">
        <v>5</v>
      </c>
      <c r="O3" s="65" t="s">
        <v>266</v>
      </c>
      <c r="P3" s="65" t="s">
        <v>267</v>
      </c>
      <c r="Q3" s="65" t="s">
        <v>268</v>
      </c>
      <c r="R3" s="61" t="s">
        <v>269</v>
      </c>
      <c r="S3" s="65" t="s">
        <v>270</v>
      </c>
      <c r="T3" s="62">
        <v>36711</v>
      </c>
      <c r="W3" s="68">
        <v>249.23</v>
      </c>
      <c r="X3" s="69">
        <v>261.52</v>
      </c>
      <c r="Y3" s="62">
        <v>45503</v>
      </c>
      <c r="Z3" s="62">
        <v>45503</v>
      </c>
      <c r="AA3" s="29"/>
      <c r="AB3" s="65">
        <v>72490</v>
      </c>
      <c r="AC3" s="65" t="s">
        <v>271</v>
      </c>
      <c r="AD3" s="65" t="s">
        <v>272</v>
      </c>
      <c r="AE3" s="65">
        <v>72498</v>
      </c>
      <c r="AF3" s="65" t="s">
        <v>184</v>
      </c>
      <c r="AG3" s="65">
        <v>2217130210</v>
      </c>
      <c r="AH3" s="64" t="s">
        <v>273</v>
      </c>
      <c r="AM3" s="63" t="s">
        <v>57</v>
      </c>
      <c r="AO3" s="31" t="s">
        <v>59</v>
      </c>
      <c r="AQ3" s="30"/>
      <c r="AR3" s="30"/>
      <c r="AU3" s="30"/>
    </row>
  </sheetData>
  <hyperlinks>
    <hyperlink ref="AH2" r:id="rId1" xr:uid="{5A4CB25B-11EA-40BC-8555-0748A8AB0B80}"/>
    <hyperlink ref="AH3" r:id="rId2" xr:uid="{00000000-0004-0000-0000-0000BC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2024-07-29T23:23:08Z</dcterms:modified>
</cp:coreProperties>
</file>