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1A0A89B-56FB-4FC4-B12F-F9A9A34D916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<sst xmlns="http://schemas.openxmlformats.org/spreadsheetml/2006/main" count="386" uniqueCount="305">
  <si>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</si>
  <si>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</si>
  <si>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</si>
  <si>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</si>
  <si>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</si>
  <si>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</si>
  <si>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</si>
  <si>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</si>
  <si>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</si>
  <si>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</si>
  <si>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</si>
  <si>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</si>
  <si>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</si>
  <si>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</si>
  <si>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</si>
  <si>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</si>
  <si>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</si>
  <si>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</si>
  <si>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</si>
  <si>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</si>
  <si>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</si>
  <si>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</si>
  <si>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</si>
  <si>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</si>
  <si>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</si>
  <si>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</si>
  <si>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</si>
  <si>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</si>
  <si>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</si>
  <si>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</si>
  <si>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</si>
  <si>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</si>
  <si>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</si>
  <si>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</si>
  <si>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</si>
  <si>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</si>
  <si>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</si>
  <si>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</si>
  <si>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</si>
  <si>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</si>
  <si>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</si>
  <si>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</si>
  <si>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</si>
  <si>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</si>
  <si>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</si>
  <si>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</si>
  <si>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</si>
  <si>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</si>
  <si>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</si>
  <si>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</si>
  <si>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</si>
  <si>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</si>
  <si>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</si>
  <si>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</si>
  <si>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</si>
  <si>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</si>
  <si>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</si>
  <si>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</si>
  <si>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</si>
  <si>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</si>
  <si>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</si>
  <si>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</si>
  <si>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</si>
  <si>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</si>
  <si>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</si>
  <si>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</si>
  <si>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</si>
  <si>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</si>
  <si>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</si>
  <si>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</si>
  <si>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</si>
  <si>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</si>
  <si>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</si>
  <si>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</si>
  <si>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</si>
  <si>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</si>
  <si>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</si>
  <si>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</si>
  <si>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</si>
  <si>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</si>
  <si>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</si>
  <si>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</si>
  <si>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</si>
  <si>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</si>
  <si>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</si>
  <si>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</si>
  <si>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</si>
  <si>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</si>
  <si>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</si>
  <si>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</si>
  <si>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</si>
  <si>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</si>
  <si>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</si>
  <si>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</si>
  <si>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</si>
  <si>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</si>
  <si>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</si>
  <si>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</si>
  <si>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</si>
  <si>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</si>
  <si>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</si>
  <si>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</si>
  <si>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</si>
  <si>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</si>
  <si>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</si>
  <si>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</si>
  <si>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</si>
  <si>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</si>
  <si>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</si>
  <si>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</si>
  <si>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</si>
  <si>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</si>
  <si>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</si>
  <si>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</si>
  <si>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</si>
  <si>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</si>
  <si>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</si>
  <si>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</si>
  <si>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</si>
  <si>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</si>
  <si>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</si>
  <si>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</si>
  <si>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</si>
  <si>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</si>
  <si>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</si>
  <si>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</si>
  <si>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</si>
  <si>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</si>
  <si>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</si>
  <si>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</si>
  <si>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</si>
  <si>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</si>
  <si>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</si>
  <si>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</si>
  <si>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</si>
  <si>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</si>
  <si>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</si>
  <si>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</si>
  <si>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</si>
  <si>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</si>
  <si>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</si>
  <si>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</si>
  <si>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</si>
  <si>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</si>
  <si>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</si>
  <si>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</si>
  <si>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</si>
  <si>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</si>
  <si>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</si>
  <si>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</si>
  <si>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</si>
  <si>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</si>
  <si>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</si>
  <si>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</si>
  <si>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</si>
  <si>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</si>
  <si>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</si>
  <si>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</si>
  <si>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</si>
  <si>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</si>
  <si>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</si>
  <si>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</si>
  <si>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</si>
  <si>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</si>
  <si>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</si>
  <si>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</si>
  <si>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</si>
  <si>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</si>
  <si>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</si>
  <si>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</si>
  <si>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</si>
  <si>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</si>
  <si>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</si>
  <si>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</si>
  <si>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</si>
  <si>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</si>
  <si>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</si>
  <si>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</si>
  <si>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</si>
  <si>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</si>
  <si>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</si>
  <si>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</si>
  <si>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</si>
  <si>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</si>
  <si>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</si>
  <si>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</si>
  <si>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</si>
  <si>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</si>
  <si>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</si>
  <si>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</si>
  <si>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</si>
  <si>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</si>
  <si>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</si>
  <si>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</si>
  <si>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</si>
  <si>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</si>
  <si>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</si>
  <si>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</si>
  <si>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</si>
  <si>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</si>
  <si>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</si>
  <si>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</si>
  <si>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</si>
  <si>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</si>
  <si>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</si>
  <si>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</si>
  <si>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</si>
  <si>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</si>
  <si>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</si>
  <si>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</si>
  <si>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</si>
  <si>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</si>
  <si>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</si>
  <si>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</si>
  <si>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</si>
  <si>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</si>
  <si>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</si>
  <si>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</si>
  <si>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</si>
  <si>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</si>
  <si>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</si>
  <si>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</si>
  <si>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</si>
  <si>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</si>
  <si>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</si>
  <si>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</si>
  <si>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</si>
  <si>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</si>
  <si>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</si>
  <si>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</si>
  <si>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</si>
  <si>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</si>
  <si>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</si>
  <si>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</si>
  <si>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</si>
  <si>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</si>
  <si>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</si>
  <si>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</si>
  <si>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</si>
  <si>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</si>
  <si>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</si>
  <si>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</si>
  <si>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</si>
  <si>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</si>
  <si>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</si>
  <si>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</si>
  <si>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</si>
  <si>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</si>
  <si>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</si>
  <si>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</si>
  <si>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</si>
  <si>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</si>
  <si>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PUCH</t>
  </si>
  <si>
    <t>COCOM</t>
  </si>
  <si>
    <t>JOSE LIBORIO</t>
  </si>
  <si>
    <t>CHAN MENDICUTI HENRY DE JESUS</t>
  </si>
  <si>
    <t>PUCL910828ML3</t>
  </si>
  <si>
    <t>PUCL910828HYNCCB09</t>
  </si>
  <si>
    <t>CALLE 17 NUM 46a</t>
  </si>
  <si>
    <t>KANASIN CENTRO</t>
  </si>
  <si>
    <t>lupitapuch@gmail.com</t>
  </si>
  <si>
    <t>ESTRELLA</t>
  </si>
  <si>
    <t>ESTRELLA CHUC EDWIN URIEL</t>
  </si>
  <si>
    <t>CILE940610SX4</t>
  </si>
  <si>
    <t>CILE940610HCCHPD08</t>
  </si>
  <si>
    <t xml:space="preserve">FORANEA </t>
  </si>
  <si>
    <t>EEUG890619HCCSCR09</t>
  </si>
  <si>
    <t>81108903543</t>
  </si>
  <si>
    <t xml:space="preserve">CALLE CAN CAMILO NO 18 ENTRE CAYAL Y PUEBLO NUEVO </t>
  </si>
  <si>
    <t xml:space="preserve">SOLIDARIDAD URBANA </t>
  </si>
  <si>
    <t>javier66610@gmail.com</t>
  </si>
  <si>
    <t>estrallauggerardoesteban@gmail.com</t>
  </si>
  <si>
    <t>DEL ROSARIO</t>
  </si>
  <si>
    <t>VALENZUELA</t>
  </si>
  <si>
    <t>ALVARO</t>
  </si>
  <si>
    <t>Vera Col-Kel 06</t>
  </si>
  <si>
    <t>RODRIGUEZ OCAMPO ALFONSO HELI</t>
  </si>
  <si>
    <t>ROVA7301224I1</t>
  </si>
  <si>
    <t>65957334314</t>
  </si>
  <si>
    <t>ROVA730122HVZSLL05</t>
  </si>
  <si>
    <t>FRACC. LAGUNA REAL</t>
  </si>
  <si>
    <t>arvga01@gmail.com</t>
  </si>
  <si>
    <t>SANTOS</t>
  </si>
  <si>
    <t>JHOCKSAN</t>
  </si>
  <si>
    <t>Cintalapa AlEn 03</t>
  </si>
  <si>
    <t>VELAZQUEZ LOPEZ GABRIELA ALEXANDER</t>
  </si>
  <si>
    <t>SASJ050401D5A</t>
  </si>
  <si>
    <t>62200598985</t>
  </si>
  <si>
    <t>SASJ050401HCSLNHA9</t>
  </si>
  <si>
    <t>5TA OTE S NN</t>
  </si>
  <si>
    <t>CINTALAPA DE FIGUEROA</t>
  </si>
  <si>
    <t>jhocksan9@gmail.com</t>
  </si>
  <si>
    <t>CHI</t>
  </si>
  <si>
    <t>LOPEZ</t>
  </si>
  <si>
    <t>EDUARDO JAVIER</t>
  </si>
  <si>
    <t>UC</t>
  </si>
  <si>
    <t>GERARDO ESTEBAN</t>
  </si>
  <si>
    <t>SALDAÑA</t>
  </si>
  <si>
    <t>Cam Foranea Colgate 02</t>
  </si>
  <si>
    <t>LOPEZ HERNANDEZ JOSE EDUARDO</t>
  </si>
  <si>
    <t>05199157206</t>
  </si>
  <si>
    <t>EEUG890619NI0</t>
  </si>
  <si>
    <t xml:space="preserve">SAN JOAQUIN </t>
  </si>
  <si>
    <t>16 NO 17D</t>
  </si>
  <si>
    <t>LOS PATOS 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</si>
</sst>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4" fontId="11" fillId="0" borderId="2" xfId="3" applyFont="1" applyFill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0" fontId="10" fillId="0" borderId="3" xfId="2" applyBorder="1" applyAlignment="1">
      <alignment horizontal="left"/>
    </xf>
    <xf numFmtId="0" fontId="0" fillId="0" borderId="3" xfId="0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1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strallauggerardoesteban@gmail.com" TargetMode="External"/><Relationship Id="rId2" Type="http://schemas.openxmlformats.org/officeDocument/2006/relationships/hyperlink" Target="mailto:javier66610@gmail.com" TargetMode="External"/><Relationship Id="rId1" Type="http://schemas.openxmlformats.org/officeDocument/2006/relationships/hyperlink" Target="mailto:lupitapuch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hocksan9@gmail.com" TargetMode="External"/><Relationship Id="rId4" Type="http://schemas.openxmlformats.org/officeDocument/2006/relationships/hyperlink" Target="mailto:arvga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A7" sqref="A7:XFD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20.85546875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1" max="21" width="0" hidden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9" customFormat="1" x14ac:dyDescent="0.25">
      <c r="A2" s="69" t="s">
        <v>51</v>
      </c>
      <c r="C2" s="69" t="s">
        <v>252</v>
      </c>
      <c r="D2" s="66" t="s">
        <v>253</v>
      </c>
      <c r="E2" s="69" t="s">
        <v>254</v>
      </c>
      <c r="F2" s="69" t="s">
        <v>75</v>
      </c>
      <c r="G2" s="69" t="s">
        <v>102</v>
      </c>
      <c r="H2" s="69" t="s">
        <v>123</v>
      </c>
      <c r="I2" s="66" t="s">
        <v>66</v>
      </c>
      <c r="J2" s="66" t="s">
        <v>223</v>
      </c>
      <c r="K2" s="66" t="s">
        <v>85</v>
      </c>
      <c r="L2" s="66" t="s">
        <v>158</v>
      </c>
      <c r="M2" s="66" t="s">
        <v>158</v>
      </c>
      <c r="N2" s="66">
        <v>0</v>
      </c>
      <c r="O2" s="66">
        <v>0</v>
      </c>
      <c r="P2" s="66" t="s">
        <v>255</v>
      </c>
      <c r="Q2" s="69" t="s">
        <v>256</v>
      </c>
      <c r="R2" s="29" t="s">
        <v>300</v>
      </c>
      <c r="S2" s="69" t="s">
        <v>257</v>
      </c>
      <c r="T2" s="68">
        <v>33478</v>
      </c>
      <c r="W2" s="62">
        <v>249.23</v>
      </c>
      <c r="X2" s="61">
        <v>261.52</v>
      </c>
      <c r="Y2" s="68">
        <v>45504</v>
      </c>
      <c r="Z2" s="68">
        <v>45504</v>
      </c>
      <c r="AA2" s="29"/>
      <c r="AB2" s="69">
        <v>97370</v>
      </c>
      <c r="AC2" s="66" t="s">
        <v>258</v>
      </c>
      <c r="AD2" s="66" t="s">
        <v>259</v>
      </c>
      <c r="AE2" s="66">
        <v>97370</v>
      </c>
      <c r="AF2" s="66" t="s">
        <v>194</v>
      </c>
      <c r="AG2" s="66">
        <v>9992465778</v>
      </c>
      <c r="AH2" s="63" t="s">
        <v>260</v>
      </c>
      <c r="AM2" s="69" t="s">
        <v>57</v>
      </c>
      <c r="AO2" s="31" t="s">
        <v>59</v>
      </c>
      <c r="AQ2" s="30"/>
      <c r="AR2" s="30"/>
      <c r="AU2" s="30"/>
    </row>
    <row r="3" spans="1:47" s="69" customFormat="1" x14ac:dyDescent="0.25">
      <c r="A3" s="69" t="s">
        <v>51</v>
      </c>
      <c r="C3" s="66" t="s">
        <v>292</v>
      </c>
      <c r="D3" s="66" t="s">
        <v>293</v>
      </c>
      <c r="E3" s="66" t="s">
        <v>294</v>
      </c>
      <c r="F3" s="69" t="s">
        <v>75</v>
      </c>
      <c r="G3" s="69" t="s">
        <v>102</v>
      </c>
      <c r="H3" s="69" t="s">
        <v>121</v>
      </c>
      <c r="I3" s="66" t="s">
        <v>142</v>
      </c>
      <c r="J3" s="66" t="s">
        <v>223</v>
      </c>
      <c r="K3" s="66" t="s">
        <v>55</v>
      </c>
      <c r="L3" s="66" t="s">
        <v>158</v>
      </c>
      <c r="M3" s="66" t="s">
        <v>158</v>
      </c>
      <c r="N3" s="66">
        <v>0</v>
      </c>
      <c r="O3" s="66">
        <v>0</v>
      </c>
      <c r="P3" s="70" t="s">
        <v>262</v>
      </c>
      <c r="Q3" s="66" t="s">
        <v>263</v>
      </c>
      <c r="R3" s="69">
        <v>81139410849</v>
      </c>
      <c r="S3" s="69" t="s">
        <v>264</v>
      </c>
      <c r="T3" s="68">
        <v>34495</v>
      </c>
      <c r="W3" s="62">
        <v>249.23</v>
      </c>
      <c r="X3" s="61">
        <v>261.52</v>
      </c>
      <c r="Y3" s="68">
        <v>45504</v>
      </c>
      <c r="Z3" s="68">
        <v>45504</v>
      </c>
      <c r="AA3" s="29"/>
      <c r="AB3" s="66">
        <v>24080</v>
      </c>
      <c r="AC3" s="66" t="s">
        <v>268</v>
      </c>
      <c r="AD3" s="66" t="s">
        <v>269</v>
      </c>
      <c r="AE3" s="66">
        <v>24060</v>
      </c>
      <c r="AF3" s="66" t="s">
        <v>167</v>
      </c>
      <c r="AG3" s="66">
        <v>9812285093</v>
      </c>
      <c r="AH3" s="71" t="s">
        <v>270</v>
      </c>
      <c r="AM3" s="69" t="s">
        <v>69</v>
      </c>
      <c r="AO3" s="31" t="s">
        <v>59</v>
      </c>
      <c r="AQ3" s="30"/>
      <c r="AR3" s="30"/>
      <c r="AU3" s="30"/>
    </row>
    <row r="4" spans="1:47" s="69" customFormat="1" x14ac:dyDescent="0.25">
      <c r="A4" s="69" t="s">
        <v>51</v>
      </c>
      <c r="C4" s="66" t="s">
        <v>261</v>
      </c>
      <c r="D4" s="66" t="s">
        <v>295</v>
      </c>
      <c r="E4" s="66" t="s">
        <v>296</v>
      </c>
      <c r="F4" s="69" t="s">
        <v>75</v>
      </c>
      <c r="G4" s="69" t="s">
        <v>102</v>
      </c>
      <c r="H4" s="69" t="s">
        <v>121</v>
      </c>
      <c r="I4" s="66" t="s">
        <v>210</v>
      </c>
      <c r="J4" s="66" t="s">
        <v>223</v>
      </c>
      <c r="K4" s="64" t="s">
        <v>55</v>
      </c>
      <c r="L4" s="64" t="s">
        <v>151</v>
      </c>
      <c r="M4" s="64" t="s">
        <v>265</v>
      </c>
      <c r="N4" s="64">
        <v>1</v>
      </c>
      <c r="O4" s="72" t="s">
        <v>298</v>
      </c>
      <c r="P4" s="73" t="s">
        <v>299</v>
      </c>
      <c r="Q4" s="66" t="s">
        <v>301</v>
      </c>
      <c r="R4" s="67" t="s">
        <v>267</v>
      </c>
      <c r="S4" s="66" t="s">
        <v>266</v>
      </c>
      <c r="T4" s="68">
        <v>32678</v>
      </c>
      <c r="W4" s="62">
        <v>249.23</v>
      </c>
      <c r="X4" s="61">
        <v>261.52</v>
      </c>
      <c r="Y4" s="68">
        <v>45504</v>
      </c>
      <c r="Z4" s="68">
        <v>45504</v>
      </c>
      <c r="AA4" s="29"/>
      <c r="AB4" s="66">
        <v>24020</v>
      </c>
      <c r="AC4" s="66" t="s">
        <v>303</v>
      </c>
      <c r="AD4" s="66" t="s">
        <v>302</v>
      </c>
      <c r="AE4" s="66">
        <v>24020</v>
      </c>
      <c r="AF4" s="66" t="s">
        <v>167</v>
      </c>
      <c r="AG4" s="66">
        <v>9811264175</v>
      </c>
      <c r="AH4" s="71" t="s">
        <v>271</v>
      </c>
      <c r="AM4" s="69" t="s">
        <v>69</v>
      </c>
      <c r="AO4" s="31" t="s">
        <v>59</v>
      </c>
      <c r="AQ4" s="30"/>
      <c r="AR4" s="30"/>
      <c r="AU4" s="30"/>
    </row>
    <row r="5" spans="1:47" s="69" customFormat="1" x14ac:dyDescent="0.25">
      <c r="A5" s="69" t="s">
        <v>51</v>
      </c>
      <c r="C5" s="66" t="s">
        <v>272</v>
      </c>
      <c r="D5" s="66" t="s">
        <v>273</v>
      </c>
      <c r="E5" s="66" t="s">
        <v>274</v>
      </c>
      <c r="F5" s="69" t="s">
        <v>75</v>
      </c>
      <c r="G5" s="69" t="s">
        <v>102</v>
      </c>
      <c r="H5" s="69" t="s">
        <v>121</v>
      </c>
      <c r="I5" s="66" t="s">
        <v>210</v>
      </c>
      <c r="J5" s="66" t="s">
        <v>104</v>
      </c>
      <c r="K5" s="66" t="s">
        <v>104</v>
      </c>
      <c r="L5" s="70" t="s">
        <v>151</v>
      </c>
      <c r="M5" s="70" t="s">
        <v>56</v>
      </c>
      <c r="N5" s="66">
        <v>1</v>
      </c>
      <c r="O5" s="72" t="s">
        <v>275</v>
      </c>
      <c r="P5" s="73" t="s">
        <v>276</v>
      </c>
      <c r="Q5" s="66" t="s">
        <v>277</v>
      </c>
      <c r="R5" s="67" t="s">
        <v>278</v>
      </c>
      <c r="S5" s="66" t="s">
        <v>279</v>
      </c>
      <c r="T5" s="68">
        <v>26686</v>
      </c>
      <c r="W5" s="62">
        <v>249.23</v>
      </c>
      <c r="X5" s="61">
        <v>261.52</v>
      </c>
      <c r="Y5" s="68">
        <v>45504</v>
      </c>
      <c r="Z5" s="68">
        <v>45504</v>
      </c>
      <c r="AA5" s="29"/>
      <c r="AB5" s="66">
        <v>53370</v>
      </c>
      <c r="AC5" s="66" t="s">
        <v>304</v>
      </c>
      <c r="AD5" s="66" t="s">
        <v>280</v>
      </c>
      <c r="AE5" s="66">
        <v>91790</v>
      </c>
      <c r="AF5" s="66" t="s">
        <v>193</v>
      </c>
      <c r="AG5" s="66">
        <v>2292467759</v>
      </c>
      <c r="AH5" s="65" t="s">
        <v>281</v>
      </c>
      <c r="AM5" s="69" t="s">
        <v>69</v>
      </c>
      <c r="AO5" s="31" t="s">
        <v>59</v>
      </c>
      <c r="AQ5" s="30"/>
      <c r="AR5" s="30"/>
      <c r="AU5" s="30"/>
    </row>
    <row r="6" spans="1:47" s="69" customFormat="1" x14ac:dyDescent="0.25">
      <c r="A6" s="69" t="s">
        <v>51</v>
      </c>
      <c r="C6" s="66" t="s">
        <v>297</v>
      </c>
      <c r="D6" s="66" t="s">
        <v>282</v>
      </c>
      <c r="E6" s="66" t="s">
        <v>283</v>
      </c>
      <c r="F6" s="69" t="s">
        <v>75</v>
      </c>
      <c r="G6" s="69" t="s">
        <v>102</v>
      </c>
      <c r="H6" s="69" t="s">
        <v>121</v>
      </c>
      <c r="I6" s="73" t="s">
        <v>210</v>
      </c>
      <c r="J6" s="66" t="s">
        <v>222</v>
      </c>
      <c r="K6" s="66" t="s">
        <v>119</v>
      </c>
      <c r="L6" s="66" t="s">
        <v>150</v>
      </c>
      <c r="M6" s="66" t="s">
        <v>68</v>
      </c>
      <c r="N6" s="66">
        <v>6</v>
      </c>
      <c r="O6" s="66" t="s">
        <v>284</v>
      </c>
      <c r="P6" s="74" t="s">
        <v>285</v>
      </c>
      <c r="Q6" s="66" t="s">
        <v>286</v>
      </c>
      <c r="R6" s="67" t="s">
        <v>287</v>
      </c>
      <c r="S6" s="66" t="s">
        <v>288</v>
      </c>
      <c r="T6" s="68">
        <v>38443</v>
      </c>
      <c r="W6" s="62">
        <v>249.23</v>
      </c>
      <c r="X6" s="61">
        <v>261.52</v>
      </c>
      <c r="Y6" s="68">
        <v>45504</v>
      </c>
      <c r="Z6" s="68">
        <v>45504</v>
      </c>
      <c r="AA6" s="29"/>
      <c r="AB6" s="66">
        <v>30400</v>
      </c>
      <c r="AC6" s="66" t="s">
        <v>289</v>
      </c>
      <c r="AD6" s="66" t="s">
        <v>290</v>
      </c>
      <c r="AE6" s="66">
        <v>30400</v>
      </c>
      <c r="AF6" s="66" t="s">
        <v>168</v>
      </c>
      <c r="AG6" s="66">
        <v>9681063486</v>
      </c>
      <c r="AH6" s="71" t="s">
        <v>291</v>
      </c>
      <c r="AM6" s="69" t="s">
        <v>57</v>
      </c>
      <c r="AO6" s="31" t="s">
        <v>59</v>
      </c>
      <c r="AQ6" s="30"/>
      <c r="AR6" s="30"/>
      <c r="AU6" s="30"/>
    </row>
  </sheetData>
  <hyperlinks>
    <hyperlink ref="AH2" r:id="rId1" xr:uid="{524CC246-02A0-48C2-9B0B-3BCE8CBCBD7A}"/>
    <hyperlink ref="AH3" r:id="rId2" xr:uid="{C5BFA251-F437-42E1-9BB2-31CCCE62144B}"/>
    <hyperlink ref="AH4" r:id="rId3" xr:uid="{15156EA1-EA0F-4423-98C2-CD1699D5B168}"/>
    <hyperlink ref="AH5" r:id="rId4" xr:uid="{00000000-0004-0000-0000-000000000000}"/>
    <hyperlink ref="AH6" r:id="rId5" xr:uid="{8380E2B9-80FE-4187-BA30-0AD47B3552CB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2024-07-30T23:35:25Z</dcterms:modified>
</cp:coreProperties>
</file>