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AC5F4C3-2126-4D4D-8E0C-B9A71891B06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<sst xmlns="http://schemas.openxmlformats.org/spreadsheetml/2006/main" count="376" uniqueCount="305">
  <si>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</si>
  <si>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</si>
  <si>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</si>
  <si>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</si>
  <si>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</si>
  <si>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</si>
  <si>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</si>
  <si>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</si>
  <si>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</si>
  <si>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</si>
  <si>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</si>
  <si>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</si>
  <si>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</si>
  <si>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</si>
  <si>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</si>
  <si>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</si>
  <si>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</si>
  <si>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</si>
  <si>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</si>
  <si>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</si>
  <si>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</si>
  <si>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</si>
  <si>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</si>
  <si>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</si>
  <si>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</si>
  <si>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</si>
  <si>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</si>
  <si>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</si>
  <si>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</si>
  <si>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</si>
  <si>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</si>
  <si>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</si>
  <si>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</si>
  <si>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</si>
  <si>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</si>
  <si>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</si>
  <si>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</si>
  <si>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</si>
  <si>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</si>
  <si>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</si>
  <si>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</si>
  <si>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</si>
  <si>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</si>
  <si>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</si>
  <si>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</si>
  <si>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</si>
  <si>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</si>
  <si>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</si>
  <si>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</si>
  <si>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</si>
  <si>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</si>
  <si>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</si>
  <si>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</si>
  <si>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</si>
  <si>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</si>
  <si>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</si>
  <si>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</si>
  <si>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</si>
  <si>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</si>
  <si>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</si>
  <si>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</si>
  <si>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</si>
  <si>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</si>
  <si>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</si>
  <si>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</si>
  <si>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</si>
  <si>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</si>
  <si>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</si>
  <si>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</si>
  <si>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</si>
  <si>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</si>
  <si>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</si>
  <si>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</si>
  <si>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</si>
  <si>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</si>
  <si>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</si>
  <si>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</si>
  <si>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</si>
  <si>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</si>
  <si>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</si>
  <si>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</si>
  <si>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</si>
  <si>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</si>
  <si>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</si>
  <si>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</si>
  <si>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</si>
  <si>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</si>
  <si>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</si>
  <si>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</si>
  <si>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</si>
  <si>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</si>
  <si>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</si>
  <si>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</si>
  <si>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</si>
  <si>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</si>
  <si>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</si>
  <si>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</si>
  <si>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</si>
  <si>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</si>
  <si>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</si>
  <si>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</si>
  <si>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</si>
  <si>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</si>
  <si>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</si>
  <si>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</si>
  <si>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</si>
  <si>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</si>
  <si>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</si>
  <si>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</si>
  <si>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</si>
  <si>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</si>
  <si>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</si>
  <si>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</si>
  <si>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</si>
  <si>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</si>
  <si>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</si>
  <si>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</si>
  <si>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</si>
  <si>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</si>
  <si>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</si>
  <si>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</si>
  <si>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</si>
  <si>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</si>
  <si>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</si>
  <si>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</si>
  <si>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</si>
  <si>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</si>
  <si>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</si>
  <si>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</si>
  <si>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</si>
  <si>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</si>
  <si>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</si>
  <si>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</si>
  <si>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</si>
  <si>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</si>
  <si>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</si>
  <si>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</si>
  <si>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</si>
  <si>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</si>
  <si>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</si>
  <si>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</si>
  <si>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</si>
  <si>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</si>
  <si>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</si>
  <si>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</si>
  <si>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</si>
  <si>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</si>
  <si>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</si>
  <si>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</si>
  <si>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</si>
  <si>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</si>
  <si>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</si>
  <si>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</si>
  <si>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</si>
  <si>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</si>
  <si>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</si>
  <si>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</si>
  <si>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</si>
  <si>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</si>
  <si>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</si>
  <si>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</si>
  <si>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</si>
  <si>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</si>
  <si>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</si>
  <si>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</si>
  <si>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</si>
  <si>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</si>
  <si>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</si>
  <si>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</si>
  <si>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</si>
  <si>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</si>
  <si>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</si>
  <si>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</si>
  <si>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</si>
  <si>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</si>
  <si>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</si>
  <si>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</si>
  <si>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</si>
  <si>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</si>
  <si>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</si>
  <si>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</si>
  <si>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</si>
  <si>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</si>
  <si>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</si>
  <si>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</si>
  <si>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</si>
  <si>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</si>
  <si>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</si>
  <si>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</si>
  <si>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</si>
  <si>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</si>
  <si>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</si>
  <si>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</si>
  <si>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</si>
  <si>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</si>
  <si>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</si>
  <si>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</si>
  <si>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</si>
  <si>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</si>
  <si>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</si>
  <si>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</si>
  <si>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</si>
  <si>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</si>
  <si>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</si>
  <si>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</si>
  <si>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</si>
  <si>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</si>
  <si>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</si>
  <si>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</si>
  <si>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</si>
  <si>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</si>
  <si>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</si>
  <si>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</si>
  <si>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</si>
  <si>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</si>
  <si>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</si>
  <si>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</si>
  <si>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</si>
  <si>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</si>
  <si>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</si>
  <si>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</si>
  <si>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</si>
  <si>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</si>
  <si>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</si>
  <si>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</si>
  <si>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</si>
  <si>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</si>
  <si>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</si>
  <si>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</si>
  <si>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</si>
  <si>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</si>
  <si>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</si>
  <si>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</si>
  <si>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</si>
  <si>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</si>
  <si>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</si>
  <si>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</si>
  <si>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</si>
  <si>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</si>
  <si>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</si>
  <si>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</si>
  <si>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</si>
  <si>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</si>
  <si>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</si>
  <si>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</si>
  <si>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</si>
  <si>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</si>
  <si>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</si>
  <si>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</si>
  <si>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</si>
  <si>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</si>
  <si>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</si>
  <si>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</si>
  <si>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</si>
  <si>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</si>
  <si>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</si>
  <si>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</si>
  <si>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</si>
  <si>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</si>
  <si>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</si>
  <si>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LOPEZ</t>
  </si>
  <si>
    <t>MEDINA</t>
  </si>
  <si>
    <t>ALEXIS JESUS</t>
  </si>
  <si>
    <t>PUEBLA NORTE</t>
  </si>
  <si>
    <t>MORENA 2</t>
  </si>
  <si>
    <t>PnMor 19</t>
  </si>
  <si>
    <t>ROSALES ORTIZ ITURIEL</t>
  </si>
  <si>
    <t>LOMA9210154D7</t>
  </si>
  <si>
    <t>48129258199</t>
  </si>
  <si>
    <t>LOMA921015HPLPDL15</t>
  </si>
  <si>
    <t>7 SUR 111</t>
  </si>
  <si>
    <t>REFORMA SUR</t>
  </si>
  <si>
    <t>alexislopezmedina70@gmail.com</t>
  </si>
  <si>
    <t>Indeed</t>
  </si>
  <si>
    <t>DE LA ROSA</t>
  </si>
  <si>
    <t>JOSE GUSTAVO</t>
  </si>
  <si>
    <t>PUEBLA SUR</t>
  </si>
  <si>
    <t>ESCOBAR MINO OSCAR</t>
  </si>
  <si>
    <t>PORG8108241N0</t>
  </si>
  <si>
    <t>48998117229</t>
  </si>
  <si>
    <t>PORG810824HPLNSS08</t>
  </si>
  <si>
    <t>REVOLUCION 30</t>
  </si>
  <si>
    <t>LOMAS 5 DE MAYO</t>
  </si>
  <si>
    <t>ta.vo1981@hotmail.com</t>
  </si>
  <si>
    <t>DE LA CRUZ</t>
  </si>
  <si>
    <t>ALCUDIA</t>
  </si>
  <si>
    <t>LUIS ENRIQUE</t>
  </si>
  <si>
    <t xml:space="preserve">NO APLICA </t>
  </si>
  <si>
    <t>RAMIREZ HERNANDEZ ALEJANDRO</t>
  </si>
  <si>
    <t>CUAL98092336A</t>
  </si>
  <si>
    <t>74169871121</t>
  </si>
  <si>
    <t>CUAL980923HTCRLS07</t>
  </si>
  <si>
    <t>M100 L4 CALLE ISLA CAPRI</t>
  </si>
  <si>
    <t>PASEOS DEL MAR</t>
  </si>
  <si>
    <t>luisdelacruzalcudia368@gmail.com</t>
  </si>
  <si>
    <t>PONCE</t>
  </si>
  <si>
    <t>JIMENEZ</t>
  </si>
  <si>
    <t>ESTRELLA CHUC EDWIN URIEL</t>
  </si>
  <si>
    <t>JISS880421PH6</t>
  </si>
  <si>
    <t>JISS880421HTCMNR00</t>
  </si>
  <si>
    <t>C.COLOSIO NO.9</t>
  </si>
  <si>
    <t xml:space="preserve">AMPL. ESPERANZA </t>
  </si>
  <si>
    <t>cheggo@outlook.com</t>
  </si>
  <si>
    <t>SERGIO DANIEL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</si>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</sst>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10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7" fillId="0" borderId="2" xfId="1" applyFont="1" applyFill="1" applyBorder="1" applyProtection="1"/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0" fillId="0" borderId="2" xfId="0" applyBorder="1"/>
    <xf numFmtId="0" fontId="0" fillId="0" borderId="2" xfId="0" applyBorder="1"/>
    <xf numFmtId="0" fontId="20" fillId="0" borderId="2" xfId="7" applyBorder="1"/>
    <xf numFmtId="15" fontId="0" fillId="0" borderId="2" xfId="0" applyNumberFormat="1" applyBorder="1" applyAlignment="1">
      <alignment horizontal="center"/>
    </xf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delacruzalcudia368@gmail.com" TargetMode="External"/><Relationship Id="rId2" Type="http://schemas.openxmlformats.org/officeDocument/2006/relationships/hyperlink" Target="mailto:ta.vo1981@hotmail.com" TargetMode="External"/><Relationship Id="rId1" Type="http://schemas.openxmlformats.org/officeDocument/2006/relationships/hyperlink" Target="mailto:alexislopezmedina7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egg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D1" workbookViewId="0">
      <selection activeCell="Q5" sqref="Q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B2"/>
      <c r="C2" s="64" t="s">
        <v>260</v>
      </c>
      <c r="D2" s="64" t="s">
        <v>261</v>
      </c>
      <c r="E2" s="64" t="s">
        <v>262</v>
      </c>
      <c r="F2" s="58" t="s">
        <v>75</v>
      </c>
      <c r="G2" s="58" t="s">
        <v>102</v>
      </c>
      <c r="H2" s="58" t="s">
        <v>121</v>
      </c>
      <c r="I2" s="66" t="s">
        <v>210</v>
      </c>
      <c r="J2" s="66" t="s">
        <v>221</v>
      </c>
      <c r="K2" s="67" t="s">
        <v>263</v>
      </c>
      <c r="L2" s="66" t="s">
        <v>264</v>
      </c>
      <c r="M2" s="66" t="s">
        <v>56</v>
      </c>
      <c r="N2" s="70">
        <v>7</v>
      </c>
      <c r="O2" s="66" t="s">
        <v>265</v>
      </c>
      <c r="P2" s="65" t="s">
        <v>266</v>
      </c>
      <c r="Q2" s="66" t="s">
        <v>267</v>
      </c>
      <c r="R2" s="68" t="s">
        <v>268</v>
      </c>
      <c r="S2" s="66" t="s">
        <v>269</v>
      </c>
      <c r="T2" s="69">
        <v>33892</v>
      </c>
      <c r="W2" s="60">
        <v>249.23</v>
      </c>
      <c r="X2" s="61">
        <v>261.52</v>
      </c>
      <c r="Y2" s="71">
        <v>45513</v>
      </c>
      <c r="Z2" s="71">
        <v>45513</v>
      </c>
      <c r="AA2" s="62"/>
      <c r="AB2" s="73">
        <v>72160</v>
      </c>
      <c r="AC2" s="73" t="s">
        <v>270</v>
      </c>
      <c r="AD2" s="73" t="s">
        <v>271</v>
      </c>
      <c r="AE2" s="73">
        <v>72160</v>
      </c>
      <c r="AF2" s="73" t="s">
        <v>111</v>
      </c>
      <c r="AG2" s="73">
        <v>2228524051</v>
      </c>
      <c r="AH2" s="74" t="s">
        <v>272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B3"/>
      <c r="C3" s="75" t="s">
        <v>295</v>
      </c>
      <c r="D3" s="75" t="s">
        <v>274</v>
      </c>
      <c r="E3" s="75" t="s">
        <v>275</v>
      </c>
      <c r="F3" s="58" t="s">
        <v>75</v>
      </c>
      <c r="G3" s="58" t="s">
        <v>102</v>
      </c>
      <c r="H3" s="58" t="s">
        <v>121</v>
      </c>
      <c r="I3" s="80" t="s">
        <v>211</v>
      </c>
      <c r="J3" s="76" t="s">
        <v>221</v>
      </c>
      <c r="K3" s="76" t="s">
        <v>276</v>
      </c>
      <c r="L3" s="81" t="s">
        <v>158</v>
      </c>
      <c r="M3" s="81" t="s">
        <v>158</v>
      </c>
      <c r="N3" s="79">
        <v>0</v>
      </c>
      <c r="O3" s="79">
        <v>0</v>
      </c>
      <c r="P3" s="80" t="s">
        <v>277</v>
      </c>
      <c r="Q3" s="76" t="s">
        <v>278</v>
      </c>
      <c r="R3" s="77" t="s">
        <v>279</v>
      </c>
      <c r="S3" s="76" t="s">
        <v>280</v>
      </c>
      <c r="T3" s="78">
        <v>29822</v>
      </c>
      <c r="W3" s="29">
        <v>284.76</v>
      </c>
      <c r="X3" s="29">
        <v>298.8</v>
      </c>
      <c r="Y3" s="71">
        <v>45513</v>
      </c>
      <c r="Z3" s="71">
        <v>45513</v>
      </c>
      <c r="AA3" s="62"/>
      <c r="AB3" s="82">
        <v>72730</v>
      </c>
      <c r="AC3" s="82" t="s">
        <v>281</v>
      </c>
      <c r="AD3" s="82" t="s">
        <v>282</v>
      </c>
      <c r="AE3" s="82">
        <v>72270</v>
      </c>
      <c r="AF3" s="82" t="s">
        <v>111</v>
      </c>
      <c r="AG3" s="82">
        <v>2211100097</v>
      </c>
      <c r="AH3" s="83" t="s">
        <v>283</v>
      </c>
      <c r="AM3" s="58" t="s">
        <v>69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B4"/>
      <c r="C4" s="84" t="s">
        <v>284</v>
      </c>
      <c r="D4" s="84" t="s">
        <v>285</v>
      </c>
      <c r="E4" s="84" t="s">
        <v>286</v>
      </c>
      <c r="F4" s="58" t="s">
        <v>75</v>
      </c>
      <c r="G4" s="58" t="s">
        <v>102</v>
      </c>
      <c r="H4" s="58" t="s">
        <v>121</v>
      </c>
      <c r="I4" s="88" t="s">
        <v>142</v>
      </c>
      <c r="J4" s="86" t="s">
        <v>222</v>
      </c>
      <c r="K4" s="85" t="s">
        <v>67</v>
      </c>
      <c r="L4" s="87" t="s">
        <v>287</v>
      </c>
      <c r="M4" s="87" t="s">
        <v>158</v>
      </c>
      <c r="N4" s="87">
        <v>0</v>
      </c>
      <c r="O4" s="89">
        <v>0</v>
      </c>
      <c r="P4" s="90" t="s">
        <v>288</v>
      </c>
      <c r="Q4" s="91" t="s">
        <v>289</v>
      </c>
      <c r="R4" s="92" t="s">
        <v>290</v>
      </c>
      <c r="S4" s="91" t="s">
        <v>291</v>
      </c>
      <c r="T4" s="93">
        <v>36061</v>
      </c>
      <c r="W4" s="60">
        <v>249.23</v>
      </c>
      <c r="X4" s="61">
        <v>261.52</v>
      </c>
      <c r="Y4" s="71">
        <v>45513</v>
      </c>
      <c r="Z4" s="71">
        <v>45513</v>
      </c>
      <c r="AA4" s="62"/>
      <c r="AB4" s="94">
        <v>77500</v>
      </c>
      <c r="AC4" s="94" t="s">
        <v>292</v>
      </c>
      <c r="AD4" s="94" t="s">
        <v>293</v>
      </c>
      <c r="AE4" s="94">
        <v>77519</v>
      </c>
      <c r="AF4" s="94" t="s">
        <v>186</v>
      </c>
      <c r="AG4" s="94">
        <v>9983446196</v>
      </c>
      <c r="AH4" s="95" t="s">
        <v>294</v>
      </c>
      <c r="AM4" s="58" t="s">
        <v>79</v>
      </c>
      <c r="AO4" s="63" t="s">
        <v>59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B5"/>
      <c r="C5" s="96" t="s">
        <v>296</v>
      </c>
      <c r="D5" s="96" t="s">
        <v>304</v>
      </c>
      <c r="E5" s="96" t="s">
        <v>303</v>
      </c>
      <c r="F5" s="58" t="s">
        <v>75</v>
      </c>
      <c r="G5" s="58" t="s">
        <v>102</v>
      </c>
      <c r="H5" s="58" t="s">
        <v>121</v>
      </c>
      <c r="I5" s="98" t="s">
        <v>142</v>
      </c>
      <c r="J5" s="98" t="s">
        <v>223</v>
      </c>
      <c r="K5" s="98" t="s">
        <v>55</v>
      </c>
      <c r="L5" s="100" t="s">
        <v>158</v>
      </c>
      <c r="M5" s="100" t="s">
        <v>158</v>
      </c>
      <c r="N5" s="100">
        <v>0</v>
      </c>
      <c r="O5" s="100">
        <v>0</v>
      </c>
      <c r="P5" s="101" t="s">
        <v>297</v>
      </c>
      <c r="Q5" s="98" t="s">
        <v>298</v>
      </c>
      <c r="R5" s="97">
        <v>81078810843</v>
      </c>
      <c r="S5" s="97" t="s">
        <v>299</v>
      </c>
      <c r="T5" s="99">
        <v>32254</v>
      </c>
      <c r="V5" s="102">
        <v>51322</v>
      </c>
      <c r="W5" s="60">
        <v>249.23</v>
      </c>
      <c r="X5" s="61">
        <v>261.52</v>
      </c>
      <c r="Y5" s="105">
        <v>45516</v>
      </c>
      <c r="Z5" s="105">
        <v>45516</v>
      </c>
      <c r="AA5" s="62"/>
      <c r="AB5" s="103">
        <v>24080</v>
      </c>
      <c r="AC5" s="103" t="s">
        <v>300</v>
      </c>
      <c r="AD5" s="103" t="s">
        <v>301</v>
      </c>
      <c r="AE5" s="103">
        <v>24080</v>
      </c>
      <c r="AF5" s="103" t="s">
        <v>55</v>
      </c>
      <c r="AG5" s="103">
        <v>9811459474</v>
      </c>
      <c r="AH5" s="104" t="s">
        <v>302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0000000-0004-0000-0000-000000000000}"/>
    <hyperlink ref="AH3" r:id="rId2" xr:uid="{00000000-0004-0000-0000-000001000000}"/>
    <hyperlink ref="AH4" r:id="rId3" xr:uid="{6AD2DC84-8119-4CCD-BC6A-8E2714AB1073}"/>
    <hyperlink ref="AH5" r:id="rId4" xr:uid="{C5BFA251-F437-42E1-9BB2-31CCCE62144B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523082B2-8ABA-49AE-933C-D7280EC82BFE}">
          <x14:formula1>
            <xm:f>'Listas Desplegables'!$R$2:$R$9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8" sqref="R8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72" t="s">
        <v>273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259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2024-08-09T15:37:55Z</dcterms:modified>
</cp:coreProperties>
</file>