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07B343A1-64DA-4266-81EA-308CD02F6A8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<sst xmlns="http://schemas.openxmlformats.org/spreadsheetml/2006/main" count="399" uniqueCount="314">
  <si>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</si>
  <si>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</si>
  <si>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</si>
  <si>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</si>
  <si>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</si>
  <si>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</si>
  <si>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</si>
  <si>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</si>
  <si>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</si>
  <si>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</si>
  <si>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</si>
  <si>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</si>
  <si>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</si>
  <si>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</si>
  <si>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</si>
  <si>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</si>
  <si>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</si>
  <si>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</si>
  <si>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</si>
  <si>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</si>
  <si>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</si>
  <si>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</si>
  <si>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</si>
  <si>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</si>
  <si>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</si>
  <si>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</si>
  <si>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</si>
  <si>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</si>
  <si>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</si>
  <si>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</si>
  <si>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</si>
  <si>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</si>
  <si>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</si>
  <si>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</si>
  <si>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</si>
  <si>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</si>
  <si>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</si>
  <si>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</si>
  <si>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</si>
  <si>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</si>
  <si>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</si>
  <si>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</si>
  <si>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</si>
  <si>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</si>
  <si>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</si>
  <si>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</si>
  <si>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</si>
  <si>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</si>
  <si>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</si>
  <si>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</si>
  <si>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</si>
  <si>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</si>
  <si>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</si>
  <si>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</si>
  <si>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</si>
  <si>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</si>
  <si>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</si>
  <si>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</si>
  <si>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</si>
  <si>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</si>
  <si>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</si>
  <si>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</si>
  <si>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</si>
  <si>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</si>
  <si>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</si>
  <si>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</si>
  <si>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</si>
  <si>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</si>
  <si>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</si>
  <si>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</si>
  <si>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</si>
  <si>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</si>
  <si>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</si>
  <si>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</si>
  <si>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</si>
  <si>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</si>
  <si>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</si>
  <si>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</si>
  <si>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</si>
  <si>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</si>
  <si>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</si>
  <si>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</si>
  <si>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</si>
  <si>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</si>
  <si>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</si>
  <si>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</si>
  <si>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</si>
  <si>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</si>
  <si>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</si>
  <si>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</si>
  <si>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</si>
  <si>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</si>
  <si>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</si>
  <si>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</si>
  <si>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</si>
  <si>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</si>
  <si>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</si>
  <si>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</si>
  <si>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</si>
  <si>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</si>
  <si>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</si>
  <si>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</si>
  <si>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</si>
  <si>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</si>
  <si>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</si>
  <si>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</si>
  <si>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</si>
  <si>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</si>
  <si>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</si>
  <si>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</si>
  <si>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</si>
  <si>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</si>
  <si>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</si>
  <si>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</si>
  <si>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</si>
  <si>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</si>
  <si>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</si>
  <si>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</si>
  <si>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</si>
  <si>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</si>
  <si>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</si>
  <si>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</si>
  <si>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</si>
  <si>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</si>
  <si>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</si>
  <si>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</si>
  <si>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</si>
  <si>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</si>
  <si>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</si>
  <si>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</si>
  <si>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</si>
  <si>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</si>
  <si>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</si>
  <si>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</si>
  <si>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</si>
  <si>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</si>
  <si>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</si>
  <si>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</si>
  <si>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</si>
  <si>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</si>
  <si>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</si>
  <si>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</si>
  <si>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</si>
  <si>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</si>
  <si>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</si>
  <si>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</si>
  <si>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</si>
  <si>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</si>
  <si>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</si>
  <si>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</si>
  <si>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</si>
  <si>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</si>
  <si>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</si>
  <si>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</si>
  <si>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</si>
  <si>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</si>
  <si>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</si>
  <si>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</si>
  <si>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</si>
  <si>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</si>
  <si>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</si>
  <si>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</si>
  <si>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</si>
  <si>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</si>
  <si>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</si>
  <si>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</si>
  <si>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</si>
  <si>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</si>
  <si>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</si>
  <si>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</si>
  <si>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</si>
  <si>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</si>
  <si>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</si>
  <si>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</si>
  <si>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</si>
  <si>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</si>
  <si>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</si>
  <si>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</si>
  <si>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</si>
  <si>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</si>
  <si>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</si>
  <si>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</si>
  <si>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</si>
  <si>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</si>
  <si>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</si>
  <si>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</si>
  <si>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</si>
  <si>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</si>
  <si>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</si>
  <si>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</si>
  <si>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</si>
  <si>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</si>
  <si>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</si>
  <si>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</si>
  <si>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</si>
  <si>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</si>
  <si>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</si>
  <si>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</si>
  <si>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</si>
  <si>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</si>
  <si>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</si>
  <si>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</si>
  <si>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</si>
  <si>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</si>
  <si>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</si>
  <si>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</si>
  <si>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</si>
  <si>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</si>
  <si>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</si>
  <si>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</si>
  <si>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</si>
  <si>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</si>
  <si>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</si>
  <si>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</si>
  <si>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</si>
  <si>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</si>
  <si>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</si>
  <si>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</si>
  <si>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</si>
  <si>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</si>
  <si>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</si>
  <si>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</si>
  <si>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</si>
  <si>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</si>
  <si>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</si>
  <si>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</si>
  <si>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</si>
  <si>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</si>
  <si>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</si>
  <si>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</si>
  <si>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</si>
  <si>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</si>
  <si>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</si>
  <si>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</si>
  <si>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</si>
  <si>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</si>
  <si>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</si>
  <si>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</si>
  <si>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</si>
  <si>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</si>
  <si>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</si>
  <si>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</si>
  <si>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</si>
  <si>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</si>
  <si>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</si>
  <si>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</si>
  <si>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</si>
  <si>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</si>
  <si>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</si>
  <si>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</si>
  <si>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</si>
  <si>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</si>
  <si>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</si>
  <si>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</si>
  <si>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</si>
  <si>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</si>
  <si>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</si>
  <si>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</si>
  <si>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</si>
  <si>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</si>
  <si>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DE LA CRUZ</t>
  </si>
  <si>
    <t>TETLACTLE</t>
  </si>
  <si>
    <t>PEDRO</t>
  </si>
  <si>
    <t>Orizaba Col-Kel 05</t>
  </si>
  <si>
    <t>CANCINO SANCHEZ HUGO</t>
  </si>
  <si>
    <t>CUTP940106PX1</t>
  </si>
  <si>
    <t>67119409067</t>
  </si>
  <si>
    <t>CUTP940106HVZRTD09</t>
  </si>
  <si>
    <t>PONIENTE 16 NO 71 INTERIOR 4</t>
  </si>
  <si>
    <t>LOURDES</t>
  </si>
  <si>
    <t>pethrocruztori25@gmail.com</t>
  </si>
  <si>
    <t>VAZQUEZ</t>
  </si>
  <si>
    <t>HERNANDEZ</t>
  </si>
  <si>
    <t>GERARDO</t>
  </si>
  <si>
    <t>GONZALEZ</t>
  </si>
  <si>
    <t>DOMINGUEZ</t>
  </si>
  <si>
    <t>GARCIA</t>
  </si>
  <si>
    <t>ZEPEDA</t>
  </si>
  <si>
    <t>MIGUEL ANGEL</t>
  </si>
  <si>
    <t>PUEBLA SUR</t>
  </si>
  <si>
    <t>ESCOBAR MINO OSCAR</t>
  </si>
  <si>
    <t>VAHG861003C68</t>
  </si>
  <si>
    <t>61078607407</t>
  </si>
  <si>
    <t>VAHG861003HPLZRR03</t>
  </si>
  <si>
    <t>PUEBLA NORTE</t>
  </si>
  <si>
    <t>PueN 24</t>
  </si>
  <si>
    <t>CHAVEZ PALACIOS ANGEL DANIEL</t>
  </si>
  <si>
    <t>GODP781118A55</t>
  </si>
  <si>
    <t>48017828210</t>
  </si>
  <si>
    <t>GODP781118HPLNMD06</t>
  </si>
  <si>
    <t>PueN 05</t>
  </si>
  <si>
    <t>AMADOR RAMIREZ LORENA</t>
  </si>
  <si>
    <t>GAZM911001RC3</t>
  </si>
  <si>
    <t>48129102058</t>
  </si>
  <si>
    <t>GAZM911001HPLRPG00</t>
  </si>
  <si>
    <t>PRIMAVERA 6</t>
  </si>
  <si>
    <t>ZACATELCO</t>
  </si>
  <si>
    <t>gerardovaz1986@gmail.com</t>
  </si>
  <si>
    <t xml:space="preserve">14 PONIENTE 2307 </t>
  </si>
  <si>
    <t>SAN ALEJANDRO</t>
  </si>
  <si>
    <t>glezdpedro2000@gmail.com</t>
  </si>
  <si>
    <t>6 SUR 512 1</t>
  </si>
  <si>
    <t>LA LIBERTAD</t>
  </si>
  <si>
    <t>miguelangel_129416@hotmail.com</t>
  </si>
  <si>
    <t>LOZANO</t>
  </si>
  <si>
    <t>HERRERA</t>
  </si>
  <si>
    <t>JOSE GUADALUPE</t>
  </si>
  <si>
    <t>TOLEDO MORENO KARLA EYAMIN</t>
  </si>
  <si>
    <t>LOHG960715227</t>
  </si>
  <si>
    <t>LOHG960715HVZZRD02</t>
  </si>
  <si>
    <t>MTZ U03</t>
  </si>
  <si>
    <t>CALLE GUILLERMO PRIETO #103 B</t>
  </si>
  <si>
    <t>GUADALUPE VICTORIA</t>
  </si>
  <si>
    <t>Lozanojohe96@gmail.com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</si>
</sst>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44" fontId="13" fillId="0" borderId="2" xfId="2" applyFont="1" applyFill="1" applyBorder="1" applyAlignment="1">
      <alignment horizontal="left"/>
    </xf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lezdpedro2000@gmail.com" TargetMode="External"/><Relationship Id="rId2" Type="http://schemas.openxmlformats.org/officeDocument/2006/relationships/hyperlink" Target="mailto:gerardovaz1986@gmail.com" TargetMode="External"/><Relationship Id="rId1" Type="http://schemas.openxmlformats.org/officeDocument/2006/relationships/hyperlink" Target="mailto:pethrocruztori25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ozanojohe96@gmail.com" TargetMode="External"/><Relationship Id="rId4" Type="http://schemas.openxmlformats.org/officeDocument/2006/relationships/hyperlink" Target="mailto:miguelangel_12941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7" sqref="A7:XFD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7.140625" bestFit="1" customWidth="1"/>
    <col min="16" max="16" width="30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570312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260</v>
      </c>
      <c r="D2" s="64" t="s">
        <v>261</v>
      </c>
      <c r="E2" s="64" t="s">
        <v>262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104</v>
      </c>
      <c r="K2" s="66" t="s">
        <v>108</v>
      </c>
      <c r="L2" s="66" t="s">
        <v>151</v>
      </c>
      <c r="M2" s="66" t="s">
        <v>56</v>
      </c>
      <c r="N2" s="66">
        <v>2</v>
      </c>
      <c r="O2" s="67" t="s">
        <v>263</v>
      </c>
      <c r="P2" s="68" t="s">
        <v>264</v>
      </c>
      <c r="Q2" s="64" t="s">
        <v>265</v>
      </c>
      <c r="R2" s="69" t="s">
        <v>266</v>
      </c>
      <c r="S2" s="64" t="s">
        <v>267</v>
      </c>
      <c r="T2" s="70">
        <v>34340</v>
      </c>
      <c r="W2" s="60">
        <v>249.23</v>
      </c>
      <c r="X2" s="61">
        <v>261.52</v>
      </c>
      <c r="Y2" s="70">
        <v>45516</v>
      </c>
      <c r="Z2" s="70">
        <v>45516</v>
      </c>
      <c r="AA2" s="62"/>
      <c r="AB2" s="64">
        <v>94430</v>
      </c>
      <c r="AC2" s="64" t="s">
        <v>268</v>
      </c>
      <c r="AD2" s="64" t="s">
        <v>269</v>
      </c>
      <c r="AE2" s="64">
        <v>94350</v>
      </c>
      <c r="AF2" s="64" t="s">
        <v>193</v>
      </c>
      <c r="AG2" s="64">
        <v>2721384190</v>
      </c>
      <c r="AH2" s="71" t="s">
        <v>270</v>
      </c>
      <c r="AM2" s="58" t="s">
        <v>69</v>
      </c>
      <c r="AO2" s="63" t="s">
        <v>59</v>
      </c>
      <c r="AQ2" s="59"/>
      <c r="AR2" s="59"/>
      <c r="AU2" s="59"/>
    </row>
    <row r="3" spans="1:48" s="58" customFormat="1" x14ac:dyDescent="0.25">
      <c r="A3" s="58" t="s">
        <v>51</v>
      </c>
      <c r="C3" s="64" t="s">
        <v>271</v>
      </c>
      <c r="D3" s="64" t="s">
        <v>272</v>
      </c>
      <c r="E3" s="64" t="s">
        <v>273</v>
      </c>
      <c r="F3" s="58" t="s">
        <v>75</v>
      </c>
      <c r="G3" s="58" t="s">
        <v>102</v>
      </c>
      <c r="H3" s="58" t="s">
        <v>121</v>
      </c>
      <c r="I3" s="64" t="s">
        <v>211</v>
      </c>
      <c r="J3" s="64" t="s">
        <v>221</v>
      </c>
      <c r="K3" s="64" t="s">
        <v>279</v>
      </c>
      <c r="L3" s="65" t="s">
        <v>158</v>
      </c>
      <c r="M3" s="65" t="s">
        <v>158</v>
      </c>
      <c r="N3" s="64">
        <v>0</v>
      </c>
      <c r="O3" s="64">
        <v>0</v>
      </c>
      <c r="P3" s="64" t="s">
        <v>280</v>
      </c>
      <c r="Q3" s="64" t="s">
        <v>281</v>
      </c>
      <c r="R3" s="69" t="s">
        <v>282</v>
      </c>
      <c r="S3" s="64" t="s">
        <v>283</v>
      </c>
      <c r="T3" s="70">
        <v>31688</v>
      </c>
      <c r="U3" s="64">
        <v>2114143802</v>
      </c>
      <c r="W3" s="72">
        <v>284.76</v>
      </c>
      <c r="X3" s="72">
        <v>298.8</v>
      </c>
      <c r="Y3" s="70">
        <v>45516</v>
      </c>
      <c r="Z3" s="70">
        <v>45516</v>
      </c>
      <c r="AA3" s="62"/>
      <c r="AB3" s="64">
        <v>90750</v>
      </c>
      <c r="AC3" s="64" t="s">
        <v>295</v>
      </c>
      <c r="AD3" s="64" t="s">
        <v>296</v>
      </c>
      <c r="AE3" s="64">
        <v>90750</v>
      </c>
      <c r="AF3" s="64" t="s">
        <v>192</v>
      </c>
      <c r="AG3" s="64">
        <v>2211212409</v>
      </c>
      <c r="AH3" s="71" t="s">
        <v>297</v>
      </c>
      <c r="AM3" s="58" t="s">
        <v>79</v>
      </c>
      <c r="AO3" s="63" t="s">
        <v>59</v>
      </c>
      <c r="AQ3" s="59"/>
      <c r="AR3" s="59"/>
      <c r="AU3" s="59"/>
    </row>
    <row r="4" spans="1:48" s="58" customFormat="1" x14ac:dyDescent="0.25">
      <c r="A4" s="58" t="s">
        <v>51</v>
      </c>
      <c r="C4" s="64" t="s">
        <v>274</v>
      </c>
      <c r="D4" s="64" t="s">
        <v>275</v>
      </c>
      <c r="E4" s="64" t="s">
        <v>262</v>
      </c>
      <c r="F4" s="58" t="s">
        <v>75</v>
      </c>
      <c r="G4" s="58" t="s">
        <v>102</v>
      </c>
      <c r="H4" s="58" t="s">
        <v>121</v>
      </c>
      <c r="I4" s="64" t="s">
        <v>210</v>
      </c>
      <c r="J4" s="64" t="s">
        <v>221</v>
      </c>
      <c r="K4" s="68" t="s">
        <v>284</v>
      </c>
      <c r="L4" s="64" t="s">
        <v>162</v>
      </c>
      <c r="M4" s="64" t="s">
        <v>56</v>
      </c>
      <c r="N4" s="64">
        <v>3</v>
      </c>
      <c r="O4" s="64" t="s">
        <v>285</v>
      </c>
      <c r="P4" s="64" t="s">
        <v>286</v>
      </c>
      <c r="Q4" s="64" t="s">
        <v>287</v>
      </c>
      <c r="R4" s="69" t="s">
        <v>288</v>
      </c>
      <c r="S4" s="64" t="s">
        <v>289</v>
      </c>
      <c r="T4" s="70">
        <v>28812</v>
      </c>
      <c r="W4" s="60">
        <v>249.23</v>
      </c>
      <c r="X4" s="61">
        <v>261.52</v>
      </c>
      <c r="Y4" s="70">
        <v>45516</v>
      </c>
      <c r="Z4" s="70">
        <v>45516</v>
      </c>
      <c r="AA4" s="62"/>
      <c r="AB4" s="64">
        <v>72090</v>
      </c>
      <c r="AC4" s="64" t="s">
        <v>298</v>
      </c>
      <c r="AD4" s="64" t="s">
        <v>299</v>
      </c>
      <c r="AE4" s="64">
        <v>72090</v>
      </c>
      <c r="AF4" s="64" t="s">
        <v>184</v>
      </c>
      <c r="AG4" s="64">
        <v>2223747756</v>
      </c>
      <c r="AH4" s="71" t="s">
        <v>300</v>
      </c>
      <c r="AM4" s="58" t="s">
        <v>69</v>
      </c>
      <c r="AO4" s="63" t="s">
        <v>59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C5" s="64" t="s">
        <v>276</v>
      </c>
      <c r="D5" s="64" t="s">
        <v>277</v>
      </c>
      <c r="E5" s="64" t="s">
        <v>278</v>
      </c>
      <c r="F5" s="58" t="s">
        <v>75</v>
      </c>
      <c r="G5" s="58" t="s">
        <v>102</v>
      </c>
      <c r="H5" s="58" t="s">
        <v>121</v>
      </c>
      <c r="I5" s="64" t="s">
        <v>210</v>
      </c>
      <c r="J5" s="64" t="s">
        <v>221</v>
      </c>
      <c r="K5" s="68" t="s">
        <v>284</v>
      </c>
      <c r="L5" s="64" t="s">
        <v>162</v>
      </c>
      <c r="M5" s="64" t="s">
        <v>56</v>
      </c>
      <c r="N5" s="64">
        <v>1</v>
      </c>
      <c r="O5" s="64" t="s">
        <v>290</v>
      </c>
      <c r="P5" s="64" t="s">
        <v>291</v>
      </c>
      <c r="Q5" s="64" t="s">
        <v>292</v>
      </c>
      <c r="R5" s="69" t="s">
        <v>293</v>
      </c>
      <c r="S5" s="64" t="s">
        <v>294</v>
      </c>
      <c r="T5" s="70">
        <v>33512</v>
      </c>
      <c r="W5" s="60">
        <v>249.23</v>
      </c>
      <c r="X5" s="61">
        <v>261.52</v>
      </c>
      <c r="Y5" s="70">
        <v>45516</v>
      </c>
      <c r="Z5" s="70">
        <v>45516</v>
      </c>
      <c r="AA5" s="62"/>
      <c r="AB5" s="64">
        <v>72130</v>
      </c>
      <c r="AC5" s="64" t="s">
        <v>301</v>
      </c>
      <c r="AD5" s="64" t="s">
        <v>302</v>
      </c>
      <c r="AE5" s="64">
        <v>72130</v>
      </c>
      <c r="AF5" s="64" t="s">
        <v>184</v>
      </c>
      <c r="AG5" s="64">
        <v>2224522383</v>
      </c>
      <c r="AH5" s="71" t="s">
        <v>303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  <row r="6" spans="1:48" s="58" customFormat="1" x14ac:dyDescent="0.25">
      <c r="A6" s="58" t="s">
        <v>51</v>
      </c>
      <c r="C6" s="64" t="s">
        <v>304</v>
      </c>
      <c r="D6" s="64" t="s">
        <v>305</v>
      </c>
      <c r="E6" s="64" t="s">
        <v>306</v>
      </c>
      <c r="F6" s="58" t="s">
        <v>75</v>
      </c>
      <c r="G6" s="58" t="s">
        <v>102</v>
      </c>
      <c r="H6" s="58" t="s">
        <v>121</v>
      </c>
      <c r="I6" s="64" t="s">
        <v>210</v>
      </c>
      <c r="J6" s="64" t="s">
        <v>218</v>
      </c>
      <c r="K6" s="66" t="s">
        <v>143</v>
      </c>
      <c r="L6" s="66" t="s">
        <v>162</v>
      </c>
      <c r="M6" s="66" t="s">
        <v>68</v>
      </c>
      <c r="N6" s="66">
        <v>3</v>
      </c>
      <c r="O6" s="67" t="s">
        <v>310</v>
      </c>
      <c r="P6" s="68" t="s">
        <v>307</v>
      </c>
      <c r="Q6" s="64" t="s">
        <v>308</v>
      </c>
      <c r="R6" s="58">
        <v>65129602903</v>
      </c>
      <c r="S6" s="58" t="s">
        <v>309</v>
      </c>
      <c r="T6" s="70">
        <v>35261</v>
      </c>
      <c r="W6" s="60">
        <v>249.23</v>
      </c>
      <c r="X6" s="61">
        <v>261.52</v>
      </c>
      <c r="Y6" s="70">
        <v>45516</v>
      </c>
      <c r="Z6" s="70">
        <v>45516</v>
      </c>
      <c r="AA6" s="62"/>
      <c r="AB6" s="64">
        <v>93600</v>
      </c>
      <c r="AC6" s="64" t="s">
        <v>311</v>
      </c>
      <c r="AD6" s="64" t="s">
        <v>312</v>
      </c>
      <c r="AE6" s="64">
        <v>93604</v>
      </c>
      <c r="AF6" s="64" t="s">
        <v>193</v>
      </c>
      <c r="AG6" s="64">
        <v>2204393717</v>
      </c>
      <c r="AH6" s="71" t="s">
        <v>313</v>
      </c>
      <c r="AM6" s="58" t="s">
        <v>57</v>
      </c>
      <c r="AO6" s="63" t="s">
        <v>59</v>
      </c>
      <c r="AQ6" s="59"/>
      <c r="AR6" s="59"/>
      <c r="AU6" s="59"/>
      <c r="AV6" s="58" t="s">
        <v>253</v>
      </c>
    </row>
  </sheetData>
  <hyperlinks>
    <hyperlink ref="AH2" r:id="rId1" xr:uid="{E0CFA629-223E-4952-B695-62D0A369CE32}"/>
    <hyperlink ref="AH3" r:id="rId2" xr:uid="{00000000-0004-0000-0000-000002000000}"/>
    <hyperlink ref="AH4" r:id="rId3" xr:uid="{00000000-0004-0000-0000-000003000000}"/>
    <hyperlink ref="AH5" r:id="rId4" xr:uid="{00000000-0004-0000-0000-000004000000}"/>
    <hyperlink ref="AH6" r:id="rId5" xr:uid="{29990B71-0853-4896-B979-0A20ADA0D075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523082B2-8ABA-49AE-933C-D7280EC82BFE}">
          <x14:formula1>
            <xm:f>'Listas Desplegables'!$R$2:$R$8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2024-08-09T22:30:19Z</dcterms:modified>
</cp:coreProperties>
</file>