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07FDF5B-55DC-4132-A9DD-FF9ECEC64ED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<sst xmlns="http://schemas.openxmlformats.org/spreadsheetml/2006/main" count="401" uniqueCount="315">
  <si>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</si>
  <si>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</si>
  <si>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</si>
  <si>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</si>
  <si>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</si>
  <si>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</si>
  <si>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</si>
  <si>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</si>
  <si>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</si>
  <si>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</si>
  <si>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</si>
  <si>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</si>
  <si>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</si>
  <si>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</si>
  <si>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</si>
  <si>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</si>
  <si>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</si>
  <si>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</si>
  <si>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</si>
  <si>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</si>
  <si>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</si>
  <si>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</si>
  <si>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</si>
  <si>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</si>
  <si>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</si>
  <si>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</si>
  <si>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</si>
  <si>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</si>
  <si>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</si>
  <si>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</si>
  <si>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</si>
  <si>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</si>
  <si>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</si>
  <si>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</si>
  <si>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</si>
  <si>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</si>
  <si>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</si>
  <si>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</si>
  <si>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</si>
  <si>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</si>
  <si>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</si>
  <si>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</si>
  <si>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</si>
  <si>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</si>
  <si>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</si>
  <si>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</si>
  <si>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</si>
  <si>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</si>
  <si>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</si>
  <si>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</si>
  <si>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</si>
  <si>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</si>
  <si>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</si>
  <si>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</si>
  <si>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</si>
  <si>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</si>
  <si>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</si>
  <si>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</si>
  <si>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</si>
  <si>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</si>
  <si>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</si>
  <si>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</si>
  <si>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</si>
  <si>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</si>
  <si>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</si>
  <si>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</si>
  <si>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</si>
  <si>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</si>
  <si>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</si>
  <si>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</si>
  <si>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</si>
  <si>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</si>
  <si>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</si>
  <si>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</si>
  <si>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</si>
  <si>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</si>
  <si>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</si>
  <si>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</si>
  <si>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</si>
  <si>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</si>
  <si>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</si>
  <si>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</si>
  <si>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</si>
  <si>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</si>
  <si>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</si>
  <si>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</si>
  <si>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</si>
  <si>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</si>
  <si>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</si>
  <si>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</si>
  <si>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</si>
  <si>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</si>
  <si>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</si>
  <si>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</si>
  <si>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</si>
  <si>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</si>
  <si>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</si>
  <si>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</si>
  <si>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</si>
  <si>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</si>
  <si>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</si>
  <si>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</si>
  <si>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</si>
  <si>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</si>
  <si>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</si>
  <si>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</si>
  <si>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</si>
  <si>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</si>
  <si>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</si>
  <si>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</si>
  <si>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</si>
  <si>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</si>
  <si>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</si>
  <si>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</si>
  <si>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</si>
  <si>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</si>
  <si>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</si>
  <si>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</si>
  <si>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</si>
  <si>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</si>
  <si>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</si>
  <si>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</si>
  <si>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</si>
  <si>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</si>
  <si>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</si>
  <si>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</si>
  <si>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</si>
  <si>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</si>
  <si>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</si>
  <si>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</si>
  <si>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</si>
  <si>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</si>
  <si>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</si>
  <si>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</si>
  <si>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</si>
  <si>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</si>
  <si>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</si>
  <si>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</si>
  <si>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</si>
  <si>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</si>
  <si>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</si>
  <si>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</si>
  <si>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</si>
  <si>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</si>
  <si>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</si>
  <si>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</si>
  <si>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</si>
  <si>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</si>
  <si>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</si>
  <si>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</si>
  <si>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</si>
  <si>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</si>
  <si>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</si>
  <si>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</si>
  <si>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</si>
  <si>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</si>
  <si>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</si>
  <si>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</si>
  <si>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</si>
  <si>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</si>
  <si>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</si>
  <si>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</si>
  <si>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</si>
  <si>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</si>
  <si>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</si>
  <si>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</si>
  <si>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</si>
  <si>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</si>
  <si>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</si>
  <si>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</si>
  <si>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</si>
  <si>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</si>
  <si>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</si>
  <si>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</si>
  <si>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</si>
  <si>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</si>
  <si>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</si>
  <si>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</si>
  <si>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</si>
  <si>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</si>
  <si>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</si>
  <si>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</si>
  <si>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</si>
  <si>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</si>
  <si>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</si>
  <si>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</si>
  <si>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</si>
  <si>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</si>
  <si>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</si>
  <si>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</si>
  <si>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</si>
  <si>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</si>
  <si>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</si>
  <si>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</si>
  <si>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</si>
  <si>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</si>
  <si>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</si>
  <si>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</si>
  <si>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</si>
  <si>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</si>
  <si>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</si>
  <si>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</si>
  <si>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</si>
  <si>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</si>
  <si>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</si>
  <si>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</si>
  <si>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</si>
  <si>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</si>
  <si>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</si>
  <si>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</si>
  <si>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</si>
  <si>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</si>
  <si>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</si>
  <si>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</si>
  <si>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</si>
  <si>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</si>
  <si>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</si>
  <si>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</si>
  <si>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</si>
  <si>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</si>
  <si>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</si>
  <si>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</si>
  <si>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</si>
  <si>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</si>
  <si>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</si>
  <si>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</si>
  <si>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</si>
  <si>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</si>
  <si>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</si>
  <si>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</si>
  <si>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</si>
  <si>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</si>
  <si>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</si>
  <si>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</si>
  <si>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</si>
  <si>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</si>
  <si>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</si>
  <si>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</si>
  <si>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</si>
  <si>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</si>
  <si>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</si>
  <si>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</si>
  <si>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</si>
  <si>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</si>
  <si>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</si>
  <si>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</si>
  <si>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</si>
  <si>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</si>
  <si>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</si>
  <si>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</si>
  <si>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</si>
  <si>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</si>
  <si>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</si>
  <si>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</si>
  <si>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</si>
  <si>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</si>
  <si>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</si>
  <si>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</si>
  <si>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</si>
  <si>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</si>
  <si>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</si>
  <si>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</si>
  <si>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REYES</t>
  </si>
  <si>
    <t>CABRERA</t>
  </si>
  <si>
    <t>MARCO ANTONIO</t>
  </si>
  <si>
    <t>AVILES CHI NEMECIO</t>
  </si>
  <si>
    <t>RECM810210HM2</t>
  </si>
  <si>
    <t>RECM810210HTCYBR08</t>
  </si>
  <si>
    <t>CALLE 8D, NUM 90C</t>
  </si>
  <si>
    <t>XELPAC</t>
  </si>
  <si>
    <t>marcoantonioreyes573@gmail.com</t>
  </si>
  <si>
    <t>LUIS ANTONIO</t>
  </si>
  <si>
    <t>Camp AlEn 01</t>
  </si>
  <si>
    <t>LUNA PECH LUIS DE LOS ANGELES</t>
  </si>
  <si>
    <t>EEPL920302HCCSCS04</t>
  </si>
  <si>
    <t xml:space="preserve">C. ORQUIDIA ENTRE MARDOS Y AZUCENA </t>
  </si>
  <si>
    <t xml:space="preserve">JARDINES </t>
  </si>
  <si>
    <t>estrellaluis7@gmail.com</t>
  </si>
  <si>
    <t>GUZMAN</t>
  </si>
  <si>
    <t>FELIPE</t>
  </si>
  <si>
    <t>CAAMAL</t>
  </si>
  <si>
    <t>MEDINA</t>
  </si>
  <si>
    <t>ERNESTO ANTONIO</t>
  </si>
  <si>
    <t xml:space="preserve">NO APLICA </t>
  </si>
  <si>
    <t>CANTORAL NOH BRAULIO ALEJANDRO</t>
  </si>
  <si>
    <t>MEGF750903MT3</t>
  </si>
  <si>
    <t>MEGF750903HCSNZL00</t>
  </si>
  <si>
    <t>RAMIREZ HERNANDEZ ALEJANDRO</t>
  </si>
  <si>
    <t>CAME82110779A</t>
  </si>
  <si>
    <t>82988209555</t>
  </si>
  <si>
    <t>CAME821107HYNMDR03</t>
  </si>
  <si>
    <t>SM 260 M3 L 1</t>
  </si>
  <si>
    <t>PRADO NORTE</t>
  </si>
  <si>
    <t>mgfjetkunedo@gmail.com</t>
  </si>
  <si>
    <t>SM 96 MZ 45 L16</t>
  </si>
  <si>
    <t>REGION 96</t>
  </si>
  <si>
    <t>tonitocaamalmx21@gmail.com</t>
  </si>
  <si>
    <t>01209265519</t>
  </si>
  <si>
    <t>08148123436</t>
  </si>
  <si>
    <t>PECH</t>
  </si>
  <si>
    <t>EEPL920302DN2</t>
  </si>
  <si>
    <t>71937576792</t>
  </si>
  <si>
    <t>ESTREYA</t>
  </si>
  <si>
    <t>MENDEZ</t>
  </si>
  <si>
    <t>VAZQUEZ</t>
  </si>
  <si>
    <t>GARCIA</t>
  </si>
  <si>
    <t>LUIS ENRIQUE</t>
  </si>
  <si>
    <t>PUEBLA NORTE</t>
  </si>
  <si>
    <t>GALLARDO LOPEZ FRANCISCO ADGAEL</t>
  </si>
  <si>
    <t>VAGL930430L12</t>
  </si>
  <si>
    <t>48109307370</t>
  </si>
  <si>
    <t>VAGL930430HPLZRS01</t>
  </si>
  <si>
    <t>4 OTE 109</t>
  </si>
  <si>
    <t>SANTA CRUZ XONACATEPEC</t>
  </si>
  <si>
    <t>luisvaz9276@gmail.com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</si>
</sst>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4" fontId="13" fillId="0" borderId="2" xfId="2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nitocaamalmx21@gmail.com" TargetMode="External"/><Relationship Id="rId2" Type="http://schemas.openxmlformats.org/officeDocument/2006/relationships/hyperlink" Target="mailto:mgfjetkunedo@gmail.com" TargetMode="External"/><Relationship Id="rId1" Type="http://schemas.openxmlformats.org/officeDocument/2006/relationships/hyperlink" Target="mailto:estrellaluis7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uisvaz9276@gmail.com" TargetMode="External"/><Relationship Id="rId4" Type="http://schemas.openxmlformats.org/officeDocument/2006/relationships/hyperlink" Target="mailto:marcoantonioreyes57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C1" sqref="C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0.7109375" bestFit="1" customWidth="1"/>
    <col min="12" max="12" width="11" bestFit="1" customWidth="1"/>
    <col min="13" max="13" width="10.5703125" bestFit="1" customWidth="1"/>
    <col min="14" max="14" width="6.42578125" bestFit="1" customWidth="1"/>
    <col min="15" max="15" width="12.85546875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9.7109375" bestFit="1" customWidth="1"/>
    <col min="23" max="23" width="9" bestFit="1" customWidth="1"/>
    <col min="24" max="24" width="11.42578125" bestFit="1" customWidth="1"/>
    <col min="25" max="25" width="9.570312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5" t="s">
        <v>262</v>
      </c>
      <c r="D2" s="65" t="s">
        <v>263</v>
      </c>
      <c r="E2" s="65" t="s">
        <v>264</v>
      </c>
      <c r="F2" s="58" t="s">
        <v>75</v>
      </c>
      <c r="G2" s="58" t="s">
        <v>102</v>
      </c>
      <c r="H2" s="58" t="s">
        <v>121</v>
      </c>
      <c r="I2" s="65" t="s">
        <v>142</v>
      </c>
      <c r="J2" s="65" t="s">
        <v>223</v>
      </c>
      <c r="K2" s="65" t="s">
        <v>85</v>
      </c>
      <c r="L2" s="65" t="s">
        <v>158</v>
      </c>
      <c r="M2" s="65" t="s">
        <v>158</v>
      </c>
      <c r="N2" s="65">
        <v>0</v>
      </c>
      <c r="O2" s="65">
        <v>0</v>
      </c>
      <c r="P2" s="65" t="s">
        <v>265</v>
      </c>
      <c r="Q2" s="65" t="s">
        <v>266</v>
      </c>
      <c r="R2" s="67" t="s">
        <v>298</v>
      </c>
      <c r="S2" s="65" t="s">
        <v>267</v>
      </c>
      <c r="T2" s="68">
        <v>29627</v>
      </c>
      <c r="W2" s="60">
        <v>249.23</v>
      </c>
      <c r="X2" s="61">
        <v>261.52</v>
      </c>
      <c r="Y2" s="68">
        <v>45533</v>
      </c>
      <c r="Z2" s="68">
        <v>45533</v>
      </c>
      <c r="AA2" s="62"/>
      <c r="AB2" s="65">
        <v>97370</v>
      </c>
      <c r="AC2" s="65" t="s">
        <v>268</v>
      </c>
      <c r="AD2" s="65" t="s">
        <v>269</v>
      </c>
      <c r="AE2" s="65">
        <v>97370</v>
      </c>
      <c r="AF2" s="65" t="s">
        <v>194</v>
      </c>
      <c r="AG2" s="65">
        <v>9994129292</v>
      </c>
      <c r="AH2" s="69" t="s">
        <v>270</v>
      </c>
      <c r="AM2" s="58" t="s">
        <v>69</v>
      </c>
      <c r="AO2" s="64" t="s">
        <v>59</v>
      </c>
      <c r="AQ2" s="59"/>
      <c r="AR2" s="59"/>
      <c r="AU2" s="59"/>
      <c r="AV2" s="58" t="s">
        <v>261</v>
      </c>
    </row>
    <row r="3" spans="1:48" s="58" customFormat="1" x14ac:dyDescent="0.25">
      <c r="A3" s="58" t="s">
        <v>51</v>
      </c>
      <c r="C3" s="65" t="s">
        <v>302</v>
      </c>
      <c r="D3" s="65" t="s">
        <v>299</v>
      </c>
      <c r="E3" s="65" t="s">
        <v>271</v>
      </c>
      <c r="F3" s="58" t="s">
        <v>75</v>
      </c>
      <c r="G3" s="58" t="s">
        <v>102</v>
      </c>
      <c r="H3" s="58" t="s">
        <v>121</v>
      </c>
      <c r="I3" s="65" t="s">
        <v>210</v>
      </c>
      <c r="J3" s="65" t="s">
        <v>223</v>
      </c>
      <c r="K3" s="70" t="s">
        <v>55</v>
      </c>
      <c r="L3" s="70" t="s">
        <v>150</v>
      </c>
      <c r="M3" s="70" t="s">
        <v>56</v>
      </c>
      <c r="N3" s="70">
        <v>2</v>
      </c>
      <c r="O3" s="71" t="s">
        <v>272</v>
      </c>
      <c r="P3" s="70" t="s">
        <v>273</v>
      </c>
      <c r="Q3" s="65" t="s">
        <v>300</v>
      </c>
      <c r="R3" s="67" t="s">
        <v>297</v>
      </c>
      <c r="S3" s="65" t="s">
        <v>274</v>
      </c>
      <c r="T3" s="68">
        <v>33636</v>
      </c>
      <c r="W3" s="60">
        <v>249.23</v>
      </c>
      <c r="X3" s="61">
        <v>261.52</v>
      </c>
      <c r="Y3" s="68">
        <v>45533</v>
      </c>
      <c r="Z3" s="68">
        <v>45533</v>
      </c>
      <c r="AA3" s="62"/>
      <c r="AB3" s="65">
        <v>24085</v>
      </c>
      <c r="AC3" s="65" t="s">
        <v>275</v>
      </c>
      <c r="AD3" s="65" t="s">
        <v>276</v>
      </c>
      <c r="AE3" s="65">
        <v>24060</v>
      </c>
      <c r="AF3" s="65" t="s">
        <v>167</v>
      </c>
      <c r="AG3" s="65">
        <v>9811378559</v>
      </c>
      <c r="AH3" s="72" t="s">
        <v>277</v>
      </c>
      <c r="AM3" s="58" t="s">
        <v>79</v>
      </c>
      <c r="AO3" s="64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65" t="s">
        <v>303</v>
      </c>
      <c r="D4" s="65" t="s">
        <v>278</v>
      </c>
      <c r="E4" s="65" t="s">
        <v>279</v>
      </c>
      <c r="F4" s="58" t="s">
        <v>75</v>
      </c>
      <c r="G4" s="58" t="s">
        <v>102</v>
      </c>
      <c r="H4" s="58" t="s">
        <v>121</v>
      </c>
      <c r="I4" s="65" t="s">
        <v>66</v>
      </c>
      <c r="J4" s="65" t="s">
        <v>222</v>
      </c>
      <c r="K4" s="70" t="s">
        <v>67</v>
      </c>
      <c r="L4" s="70" t="s">
        <v>283</v>
      </c>
      <c r="M4" s="70" t="s">
        <v>158</v>
      </c>
      <c r="N4" s="70">
        <v>0</v>
      </c>
      <c r="O4" s="71">
        <v>0</v>
      </c>
      <c r="P4" s="65" t="s">
        <v>284</v>
      </c>
      <c r="Q4" s="65" t="s">
        <v>285</v>
      </c>
      <c r="R4" s="67" t="s">
        <v>301</v>
      </c>
      <c r="S4" s="65" t="s">
        <v>286</v>
      </c>
      <c r="T4" s="68">
        <v>27640</v>
      </c>
      <c r="U4" s="65">
        <v>2311153220</v>
      </c>
      <c r="W4" s="60">
        <v>249.23</v>
      </c>
      <c r="X4" s="61">
        <v>261.52</v>
      </c>
      <c r="Y4" s="68">
        <v>45533</v>
      </c>
      <c r="Z4" s="68">
        <v>45533</v>
      </c>
      <c r="AA4" s="62"/>
      <c r="AB4" s="65">
        <v>77560</v>
      </c>
      <c r="AC4" s="65" t="s">
        <v>291</v>
      </c>
      <c r="AD4" s="65" t="s">
        <v>292</v>
      </c>
      <c r="AE4" s="65">
        <v>77539</v>
      </c>
      <c r="AF4" s="65" t="s">
        <v>186</v>
      </c>
      <c r="AG4" s="65">
        <v>9982990296</v>
      </c>
      <c r="AH4" s="72" t="s">
        <v>293</v>
      </c>
      <c r="AM4" s="58" t="s">
        <v>69</v>
      </c>
      <c r="AO4" s="64" t="s">
        <v>59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65" t="s">
        <v>280</v>
      </c>
      <c r="D5" s="65" t="s">
        <v>281</v>
      </c>
      <c r="E5" s="65" t="s">
        <v>282</v>
      </c>
      <c r="F5" s="58" t="s">
        <v>75</v>
      </c>
      <c r="G5" s="58" t="s">
        <v>102</v>
      </c>
      <c r="H5" s="58" t="s">
        <v>121</v>
      </c>
      <c r="I5" s="65" t="s">
        <v>211</v>
      </c>
      <c r="J5" s="65" t="s">
        <v>222</v>
      </c>
      <c r="K5" s="65" t="s">
        <v>67</v>
      </c>
      <c r="L5" s="65" t="s">
        <v>283</v>
      </c>
      <c r="M5" s="65" t="s">
        <v>158</v>
      </c>
      <c r="N5" s="65">
        <v>0</v>
      </c>
      <c r="O5" s="73">
        <v>0</v>
      </c>
      <c r="P5" s="66" t="s">
        <v>287</v>
      </c>
      <c r="Q5" s="65" t="s">
        <v>288</v>
      </c>
      <c r="R5" s="67" t="s">
        <v>289</v>
      </c>
      <c r="S5" s="65" t="s">
        <v>290</v>
      </c>
      <c r="T5" s="68">
        <v>30262</v>
      </c>
      <c r="U5" s="65">
        <v>2309140166</v>
      </c>
      <c r="W5" s="63">
        <v>284.76</v>
      </c>
      <c r="X5" s="63">
        <v>298.8</v>
      </c>
      <c r="Y5" s="68">
        <v>45533</v>
      </c>
      <c r="Z5" s="68">
        <v>45533</v>
      </c>
      <c r="AA5" s="62"/>
      <c r="AB5" s="65">
        <v>77535</v>
      </c>
      <c r="AC5" s="65" t="s">
        <v>294</v>
      </c>
      <c r="AD5" s="65" t="s">
        <v>295</v>
      </c>
      <c r="AE5" s="65">
        <v>77535</v>
      </c>
      <c r="AF5" s="65" t="s">
        <v>186</v>
      </c>
      <c r="AG5" s="65">
        <v>9982367655</v>
      </c>
      <c r="AH5" s="72" t="s">
        <v>296</v>
      </c>
      <c r="AM5" s="58" t="s">
        <v>69</v>
      </c>
      <c r="AO5" s="64" t="s">
        <v>59</v>
      </c>
      <c r="AQ5" s="59"/>
      <c r="AR5" s="59"/>
      <c r="AU5" s="59"/>
      <c r="AV5" s="58" t="s">
        <v>255</v>
      </c>
    </row>
    <row r="6" spans="1:48" s="58" customFormat="1" x14ac:dyDescent="0.25">
      <c r="A6" s="58" t="s">
        <v>51</v>
      </c>
      <c r="C6" s="75" t="s">
        <v>304</v>
      </c>
      <c r="D6" s="75" t="s">
        <v>305</v>
      </c>
      <c r="E6" s="75" t="s">
        <v>306</v>
      </c>
      <c r="F6" s="58" t="s">
        <v>75</v>
      </c>
      <c r="G6" s="58" t="s">
        <v>102</v>
      </c>
      <c r="H6" s="58" t="s">
        <v>121</v>
      </c>
      <c r="I6" s="75" t="s">
        <v>66</v>
      </c>
      <c r="J6" s="75" t="s">
        <v>221</v>
      </c>
      <c r="K6" s="74" t="s">
        <v>307</v>
      </c>
      <c r="L6" s="76" t="s">
        <v>158</v>
      </c>
      <c r="M6" s="76" t="s">
        <v>158</v>
      </c>
      <c r="N6" s="75">
        <v>0</v>
      </c>
      <c r="O6" s="75">
        <v>0</v>
      </c>
      <c r="P6" s="70" t="s">
        <v>308</v>
      </c>
      <c r="Q6" s="75" t="s">
        <v>309</v>
      </c>
      <c r="R6" s="67" t="s">
        <v>310</v>
      </c>
      <c r="S6" s="75" t="s">
        <v>311</v>
      </c>
      <c r="T6" s="68">
        <v>34089</v>
      </c>
      <c r="W6" s="60">
        <v>249.23</v>
      </c>
      <c r="X6" s="61">
        <v>261.52</v>
      </c>
      <c r="Y6" s="68">
        <v>45533</v>
      </c>
      <c r="Z6" s="68">
        <v>45533</v>
      </c>
      <c r="AA6" s="62"/>
      <c r="AB6" s="75">
        <v>72940</v>
      </c>
      <c r="AC6" s="75" t="s">
        <v>312</v>
      </c>
      <c r="AD6" s="75" t="s">
        <v>313</v>
      </c>
      <c r="AE6" s="75">
        <v>72400</v>
      </c>
      <c r="AF6" s="75" t="s">
        <v>184</v>
      </c>
      <c r="AG6" s="75">
        <v>2212634571</v>
      </c>
      <c r="AH6" s="72" t="s">
        <v>314</v>
      </c>
      <c r="AM6" s="58" t="s">
        <v>79</v>
      </c>
      <c r="AO6" s="64" t="s">
        <v>59</v>
      </c>
      <c r="AQ6" s="59"/>
      <c r="AR6" s="59"/>
      <c r="AU6" s="59"/>
      <c r="AV6" s="58" t="s">
        <v>253</v>
      </c>
    </row>
  </sheetData>
  <hyperlinks>
    <hyperlink ref="AH3" r:id="rId1" xr:uid="{7987F28C-EC54-4656-B59E-163E0A57738D}"/>
    <hyperlink ref="AH4" r:id="rId2" xr:uid="{6AD2DC84-8119-4CCD-BC6A-8E2714AB1073}"/>
    <hyperlink ref="AH5" r:id="rId3" xr:uid="{5E45EDE2-6679-4476-9D0D-141C6D6ACF90}"/>
    <hyperlink ref="AH2" r:id="rId4" xr:uid="{428EE02D-AD2E-4642-AE08-51D9E698FAEC}"/>
    <hyperlink ref="AH6" r:id="rId5" xr:uid="{00000000-0004-0000-0000-00001000000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2024-08-28T22:40:17Z</dcterms:modified>
</cp:coreProperties>
</file>