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B6B23DE-5661-4102-9A9A-15A8AEF00EB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<sst xmlns="http://schemas.openxmlformats.org/spreadsheetml/2006/main" count="390" uniqueCount="304">
  <si>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</si>
  <si>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</si>
  <si>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</si>
  <si>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</si>
  <si>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</si>
  <si>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</si>
  <si>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</si>
  <si>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</si>
  <si>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</si>
  <si>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</si>
  <si>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</si>
  <si>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</si>
  <si>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</si>
  <si>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</si>
  <si>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</si>
  <si>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</si>
  <si>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</si>
  <si>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</si>
  <si>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</si>
  <si>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</si>
  <si>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</si>
  <si>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</si>
  <si>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</si>
  <si>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</si>
  <si>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</si>
  <si>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</si>
  <si>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</si>
  <si>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</si>
  <si>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</si>
  <si>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</si>
  <si>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</si>
  <si>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</si>
  <si>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</si>
  <si>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</si>
  <si>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</si>
  <si>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</si>
  <si>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</si>
  <si>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</si>
  <si>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</si>
  <si>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</si>
  <si>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</si>
  <si>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</si>
  <si>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</si>
  <si>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</si>
  <si>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</si>
  <si>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</si>
  <si>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</si>
  <si>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</si>
  <si>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</si>
  <si>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</si>
  <si>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</si>
  <si>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</si>
  <si>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</si>
  <si>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</si>
  <si>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</si>
  <si>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</si>
  <si>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</si>
  <si>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</si>
  <si>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</si>
  <si>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</si>
  <si>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</si>
  <si>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</si>
  <si>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</si>
  <si>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</si>
  <si>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</si>
  <si>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</si>
  <si>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</si>
  <si>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</si>
  <si>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</si>
  <si>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</si>
  <si>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</si>
  <si>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</si>
  <si>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</si>
  <si>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</si>
  <si>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</si>
  <si>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</si>
  <si>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</si>
  <si>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</si>
  <si>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</si>
  <si>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</si>
  <si>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</si>
  <si>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</si>
  <si>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</si>
  <si>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</si>
  <si>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</si>
  <si>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</si>
  <si>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</si>
  <si>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</si>
  <si>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</si>
  <si>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</si>
  <si>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</si>
  <si>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</si>
  <si>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</si>
  <si>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</si>
  <si>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</si>
  <si>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</si>
  <si>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</si>
  <si>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</si>
  <si>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</si>
  <si>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</si>
  <si>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</si>
  <si>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</si>
  <si>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</si>
  <si>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</si>
  <si>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</si>
  <si>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</si>
  <si>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</si>
  <si>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</si>
  <si>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</si>
  <si>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</si>
  <si>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</si>
  <si>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</si>
  <si>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</si>
  <si>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</si>
  <si>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</si>
  <si>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</si>
  <si>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</si>
  <si>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</si>
  <si>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</si>
  <si>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</si>
  <si>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</si>
  <si>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</si>
  <si>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</si>
  <si>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</si>
  <si>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</si>
  <si>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</si>
  <si>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</si>
  <si>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</si>
  <si>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</si>
  <si>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</si>
  <si>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</si>
  <si>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</si>
  <si>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</si>
  <si>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</si>
  <si>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</si>
  <si>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</si>
  <si>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</si>
  <si>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</si>
  <si>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</si>
  <si>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</si>
  <si>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</si>
  <si>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</si>
  <si>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</si>
  <si>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</si>
  <si>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</si>
  <si>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</si>
  <si>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</si>
  <si>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</si>
  <si>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</si>
  <si>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</si>
  <si>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</si>
  <si>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</si>
  <si>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</si>
  <si>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</si>
  <si>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</si>
  <si>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</si>
  <si>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</si>
  <si>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</si>
  <si>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</si>
  <si>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</si>
  <si>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</si>
  <si>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</si>
  <si>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</si>
  <si>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</si>
  <si>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</si>
  <si>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</si>
  <si>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</si>
  <si>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</si>
  <si>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</si>
  <si>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</si>
  <si>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</si>
  <si>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</si>
  <si>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</si>
  <si>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</si>
  <si>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</si>
  <si>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</si>
  <si>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</si>
  <si>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</si>
  <si>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</si>
  <si>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</si>
  <si>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</si>
  <si>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</si>
  <si>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</si>
  <si>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</si>
  <si>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</si>
  <si>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</si>
  <si>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</si>
  <si>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</si>
  <si>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</si>
  <si>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</si>
  <si>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</si>
  <si>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</si>
  <si>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</si>
  <si>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</si>
  <si>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</si>
  <si>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</si>
  <si>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</si>
  <si>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</si>
  <si>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</si>
  <si>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</si>
  <si>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</si>
  <si>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</si>
  <si>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</si>
  <si>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</si>
  <si>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</si>
  <si>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</si>
  <si>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</si>
  <si>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</si>
  <si>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</si>
  <si>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</si>
  <si>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</si>
  <si>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</si>
  <si>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</si>
  <si>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</si>
  <si>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</si>
  <si>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</si>
  <si>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</si>
  <si>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</si>
  <si>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</si>
  <si>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</si>
  <si>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</si>
  <si>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</si>
  <si>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</si>
  <si>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</si>
  <si>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</si>
  <si>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</si>
  <si>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</si>
  <si>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</si>
  <si>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</si>
  <si>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</si>
  <si>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</si>
  <si>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</si>
  <si>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</si>
  <si>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</si>
  <si>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</si>
  <si>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</si>
  <si>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</si>
  <si>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</si>
  <si>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</si>
  <si>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</si>
  <si>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</si>
  <si>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</si>
  <si>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</si>
  <si>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</si>
  <si>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</si>
  <si>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</si>
  <si>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</si>
  <si>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</si>
  <si>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</si>
  <si>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</si>
  <si>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</si>
  <si>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</si>
  <si>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</si>
  <si>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</si>
  <si>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</si>
  <si>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</si>
  <si>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</si>
  <si>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</si>
  <si>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</si>
  <si>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</si>
  <si>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</si>
  <si>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</si>
  <si>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SALAS</t>
  </si>
  <si>
    <t>NOVELO</t>
  </si>
  <si>
    <t>CARLOS ULISES</t>
  </si>
  <si>
    <t>AVILES CHI NEMECIO</t>
  </si>
  <si>
    <t>SANC681130RL2</t>
  </si>
  <si>
    <t>SANC681130HYNLVR03</t>
  </si>
  <si>
    <t>39b, 46a</t>
  </si>
  <si>
    <t xml:space="preserve">LA JOYA </t>
  </si>
  <si>
    <t>Ulesalas78@gmail.com</t>
  </si>
  <si>
    <t>84856804871</t>
  </si>
  <si>
    <t>PEDRO</t>
  </si>
  <si>
    <t>RODRIGUEZ</t>
  </si>
  <si>
    <t>ISAAC</t>
  </si>
  <si>
    <t>LEAL CHOLULA EDUARDO ANTONIO</t>
  </si>
  <si>
    <t>PERI0203168Y4</t>
  </si>
  <si>
    <t>19220272595</t>
  </si>
  <si>
    <t>PERI020316HVZDDSA3</t>
  </si>
  <si>
    <t>VASCO DE QUIROGA MZA 28</t>
  </si>
  <si>
    <t>LA LAGUNA</t>
  </si>
  <si>
    <t>y34hbb02@gmail.com</t>
  </si>
  <si>
    <t>TEC</t>
  </si>
  <si>
    <t>OJEDA</t>
  </si>
  <si>
    <t>TEOE860630K57</t>
  </si>
  <si>
    <t>84078616798</t>
  </si>
  <si>
    <t>TEOE860630MYNCJL08</t>
  </si>
  <si>
    <t>CALLE 48C, 416</t>
  </si>
  <si>
    <t>SANTA ROSA</t>
  </si>
  <si>
    <t xml:space="preserve">emaricelatec@gmail.com </t>
  </si>
  <si>
    <t>MORALES BAEZ LUIS ALBERTO</t>
  </si>
  <si>
    <t>ELENA MARICELA</t>
  </si>
  <si>
    <t xml:space="preserve">GARCIA </t>
  </si>
  <si>
    <t>CLEMENTE</t>
  </si>
  <si>
    <t>JORGE ENRIQUE</t>
  </si>
  <si>
    <t>Tux CK08</t>
  </si>
  <si>
    <t>CRUZ GUILLEN ALEJANDRO</t>
  </si>
  <si>
    <t>GACJ970411SD2</t>
  </si>
  <si>
    <t>71139702154</t>
  </si>
  <si>
    <t>GACJ970411HCSRLR03</t>
  </si>
  <si>
    <t>COND SELVA 301</t>
  </si>
  <si>
    <t>FRACC MONTEBELLO</t>
  </si>
  <si>
    <t>CHIAPAS</t>
  </si>
  <si>
    <t>jorgo77@gmail.com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</si>
</sst>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0" fontId="10" fillId="0" borderId="0" xfId="6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rgo77@gmail.com" TargetMode="External"/><Relationship Id="rId2" Type="http://schemas.openxmlformats.org/officeDocument/2006/relationships/hyperlink" Target="mailto:emaricelatec@gmail.com" TargetMode="External"/><Relationship Id="rId1" Type="http://schemas.openxmlformats.org/officeDocument/2006/relationships/hyperlink" Target="mailto:y34hbb0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P1" workbookViewId="0">
      <selection activeCell="AB5" sqref="AB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1" customFormat="1" x14ac:dyDescent="0.25">
      <c r="A2" s="71" t="s">
        <v>51</v>
      </c>
      <c r="C2" s="68" t="s">
        <v>262</v>
      </c>
      <c r="D2" s="68" t="s">
        <v>263</v>
      </c>
      <c r="E2" s="68" t="s">
        <v>264</v>
      </c>
      <c r="F2" s="71" t="s">
        <v>75</v>
      </c>
      <c r="G2" s="71" t="s">
        <v>102</v>
      </c>
      <c r="H2" s="71" t="s">
        <v>121</v>
      </c>
      <c r="I2" s="68" t="s">
        <v>211</v>
      </c>
      <c r="J2" s="68" t="s">
        <v>223</v>
      </c>
      <c r="K2" s="68" t="s">
        <v>85</v>
      </c>
      <c r="L2" s="68" t="s">
        <v>158</v>
      </c>
      <c r="M2" s="68" t="s">
        <v>158</v>
      </c>
      <c r="N2" s="68">
        <v>0</v>
      </c>
      <c r="O2" s="68">
        <v>0</v>
      </c>
      <c r="P2" s="68" t="s">
        <v>265</v>
      </c>
      <c r="Q2" s="68" t="s">
        <v>266</v>
      </c>
      <c r="R2" s="69" t="s">
        <v>271</v>
      </c>
      <c r="S2" s="68" t="s">
        <v>267</v>
      </c>
      <c r="T2" s="70">
        <v>25172</v>
      </c>
      <c r="U2" s="68">
        <v>3108159354</v>
      </c>
      <c r="W2" s="64">
        <v>284.76</v>
      </c>
      <c r="X2" s="64">
        <v>298.8</v>
      </c>
      <c r="Y2" s="70">
        <v>45537</v>
      </c>
      <c r="Z2" s="70">
        <v>45537</v>
      </c>
      <c r="AA2" s="63"/>
      <c r="AB2" s="68">
        <v>97070</v>
      </c>
      <c r="AC2" s="68" t="s">
        <v>268</v>
      </c>
      <c r="AD2" s="68" t="s">
        <v>269</v>
      </c>
      <c r="AE2" s="68">
        <v>97000</v>
      </c>
      <c r="AF2" s="68" t="s">
        <v>194</v>
      </c>
      <c r="AG2" s="68">
        <v>9995434909</v>
      </c>
      <c r="AH2" s="68" t="s">
        <v>270</v>
      </c>
      <c r="AM2" s="71" t="s">
        <v>69</v>
      </c>
      <c r="AO2" s="66" t="s">
        <v>59</v>
      </c>
      <c r="AQ2" s="60"/>
      <c r="AR2" s="60"/>
      <c r="AU2" s="60"/>
      <c r="AV2" s="71" t="s">
        <v>254</v>
      </c>
    </row>
    <row r="3" spans="1:48" s="71" customFormat="1" x14ac:dyDescent="0.25">
      <c r="A3" s="71" t="s">
        <v>51</v>
      </c>
      <c r="C3" s="68" t="s">
        <v>272</v>
      </c>
      <c r="D3" s="68" t="s">
        <v>273</v>
      </c>
      <c r="E3" s="68" t="s">
        <v>274</v>
      </c>
      <c r="F3" s="71" t="s">
        <v>75</v>
      </c>
      <c r="G3" s="71" t="s">
        <v>102</v>
      </c>
      <c r="H3" s="71" t="s">
        <v>121</v>
      </c>
      <c r="I3" s="68" t="s">
        <v>66</v>
      </c>
      <c r="J3" s="68" t="s">
        <v>104</v>
      </c>
      <c r="K3" s="67" t="s">
        <v>104</v>
      </c>
      <c r="L3" s="67" t="s">
        <v>158</v>
      </c>
      <c r="M3" s="67" t="s">
        <v>158</v>
      </c>
      <c r="N3" s="67">
        <v>0</v>
      </c>
      <c r="O3" s="73">
        <v>0</v>
      </c>
      <c r="P3" s="67" t="s">
        <v>275</v>
      </c>
      <c r="Q3" s="68" t="s">
        <v>276</v>
      </c>
      <c r="R3" s="69" t="s">
        <v>277</v>
      </c>
      <c r="S3" s="68" t="s">
        <v>278</v>
      </c>
      <c r="T3" s="70">
        <v>37331</v>
      </c>
      <c r="W3" s="61">
        <v>249.23</v>
      </c>
      <c r="X3" s="62">
        <v>261.52</v>
      </c>
      <c r="Y3" s="70">
        <v>45537</v>
      </c>
      <c r="Z3" s="70">
        <v>45537</v>
      </c>
      <c r="AA3" s="63"/>
      <c r="AB3" s="68">
        <v>91713</v>
      </c>
      <c r="AC3" s="68" t="s">
        <v>279</v>
      </c>
      <c r="AD3" s="68" t="s">
        <v>280</v>
      </c>
      <c r="AE3" s="68">
        <v>91727</v>
      </c>
      <c r="AF3" s="68" t="s">
        <v>193</v>
      </c>
      <c r="AG3" s="68">
        <v>2299156606</v>
      </c>
      <c r="AH3" s="72" t="s">
        <v>281</v>
      </c>
      <c r="AM3" s="71" t="s">
        <v>57</v>
      </c>
      <c r="AO3" s="66" t="s">
        <v>59</v>
      </c>
      <c r="AQ3" s="60"/>
      <c r="AR3" s="60"/>
      <c r="AU3" s="60"/>
      <c r="AV3" s="71" t="s">
        <v>259</v>
      </c>
    </row>
    <row r="4" spans="1:48" s="71" customFormat="1" x14ac:dyDescent="0.25">
      <c r="A4" s="71" t="s">
        <v>51</v>
      </c>
      <c r="C4" s="68" t="s">
        <v>282</v>
      </c>
      <c r="D4" s="68" t="s">
        <v>283</v>
      </c>
      <c r="E4" s="68" t="s">
        <v>291</v>
      </c>
      <c r="F4" s="71" t="s">
        <v>75</v>
      </c>
      <c r="G4" s="71" t="s">
        <v>102</v>
      </c>
      <c r="H4" s="71" t="s">
        <v>121</v>
      </c>
      <c r="I4" s="65" t="s">
        <v>195</v>
      </c>
      <c r="J4" s="71" t="s">
        <v>223</v>
      </c>
      <c r="K4" s="71" t="s">
        <v>85</v>
      </c>
      <c r="L4" s="71" t="s">
        <v>158</v>
      </c>
      <c r="M4" s="71" t="s">
        <v>158</v>
      </c>
      <c r="N4" s="71">
        <v>0</v>
      </c>
      <c r="O4" s="71">
        <v>0</v>
      </c>
      <c r="P4" s="71" t="s">
        <v>290</v>
      </c>
      <c r="Q4" s="68" t="s">
        <v>284</v>
      </c>
      <c r="R4" s="69" t="s">
        <v>285</v>
      </c>
      <c r="S4" s="68" t="s">
        <v>286</v>
      </c>
      <c r="T4" s="70">
        <v>31593</v>
      </c>
      <c r="W4" s="64"/>
      <c r="X4" s="64"/>
      <c r="Y4" s="70">
        <v>45537</v>
      </c>
      <c r="Z4" s="70">
        <v>45537</v>
      </c>
      <c r="AA4" s="63"/>
      <c r="AB4" s="68">
        <v>97279</v>
      </c>
      <c r="AC4" s="68" t="s">
        <v>287</v>
      </c>
      <c r="AD4" s="68" t="s">
        <v>288</v>
      </c>
      <c r="AE4" s="68">
        <v>97279</v>
      </c>
      <c r="AF4" s="68" t="s">
        <v>194</v>
      </c>
      <c r="AG4" s="68">
        <v>9991414761</v>
      </c>
      <c r="AH4" s="72" t="s">
        <v>289</v>
      </c>
      <c r="AM4" s="71" t="s">
        <v>57</v>
      </c>
      <c r="AO4" s="66" t="s">
        <v>71</v>
      </c>
      <c r="AQ4" s="60"/>
      <c r="AR4" s="60"/>
      <c r="AU4" s="60"/>
      <c r="AV4" s="71" t="s">
        <v>257</v>
      </c>
    </row>
    <row r="5" spans="1:48" s="71" customFormat="1" x14ac:dyDescent="0.25">
      <c r="A5" s="71" t="s">
        <v>51</v>
      </c>
      <c r="C5" s="68" t="s">
        <v>292</v>
      </c>
      <c r="D5" s="68" t="s">
        <v>293</v>
      </c>
      <c r="E5" s="68" t="s">
        <v>294</v>
      </c>
      <c r="F5" s="71" t="s">
        <v>75</v>
      </c>
      <c r="G5" s="71" t="s">
        <v>102</v>
      </c>
      <c r="H5" s="71" t="s">
        <v>121</v>
      </c>
      <c r="I5" s="74" t="s">
        <v>210</v>
      </c>
      <c r="J5" s="68" t="s">
        <v>222</v>
      </c>
      <c r="K5" s="68" t="s">
        <v>119</v>
      </c>
      <c r="L5" s="68" t="s">
        <v>151</v>
      </c>
      <c r="M5" s="68" t="s">
        <v>56</v>
      </c>
      <c r="N5" s="68">
        <v>2</v>
      </c>
      <c r="O5" s="68" t="s">
        <v>295</v>
      </c>
      <c r="P5" s="68" t="s">
        <v>296</v>
      </c>
      <c r="Q5" s="68" t="s">
        <v>297</v>
      </c>
      <c r="R5" s="69" t="s">
        <v>298</v>
      </c>
      <c r="S5" s="68" t="s">
        <v>299</v>
      </c>
      <c r="T5" s="70">
        <v>35531</v>
      </c>
      <c r="U5" s="68">
        <v>5724031897</v>
      </c>
      <c r="W5" s="61">
        <v>249.23</v>
      </c>
      <c r="X5" s="62">
        <v>261.52</v>
      </c>
      <c r="Y5" s="70">
        <v>45537</v>
      </c>
      <c r="Z5" s="70">
        <v>45537</v>
      </c>
      <c r="AA5" s="63"/>
      <c r="AB5" s="68">
        <v>29160</v>
      </c>
      <c r="AC5" s="68" t="s">
        <v>300</v>
      </c>
      <c r="AD5" s="68" t="s">
        <v>301</v>
      </c>
      <c r="AE5" s="68">
        <v>29160</v>
      </c>
      <c r="AF5" s="68" t="s">
        <v>302</v>
      </c>
      <c r="AG5" s="68">
        <v>9616907391</v>
      </c>
      <c r="AH5" s="72" t="s">
        <v>303</v>
      </c>
      <c r="AM5" s="71" t="s">
        <v>69</v>
      </c>
      <c r="AO5" s="66" t="s">
        <v>59</v>
      </c>
      <c r="AQ5" s="60"/>
      <c r="AR5" s="60"/>
      <c r="AU5" s="60"/>
      <c r="AV5" s="71" t="s">
        <v>253</v>
      </c>
    </row>
    <row r="6" spans="1:48" s="71" customFormat="1" x14ac:dyDescent="0.25">
      <c r="A6" s="71" t="s">
        <v>51</v>
      </c>
      <c r="F6" s="71" t="s">
        <v>75</v>
      </c>
      <c r="G6" s="71" t="s">
        <v>102</v>
      </c>
      <c r="H6" s="71" t="s">
        <v>121</v>
      </c>
      <c r="O6" s="59"/>
      <c r="T6" s="60"/>
      <c r="W6" s="61">
        <v>249.23</v>
      </c>
      <c r="X6" s="62">
        <v>261.52</v>
      </c>
      <c r="AA6" s="63"/>
      <c r="AO6" s="66"/>
      <c r="AQ6" s="60"/>
      <c r="AR6" s="60"/>
      <c r="AU6" s="60"/>
    </row>
    <row r="7" spans="1:48" s="58" customFormat="1" x14ac:dyDescent="0.25">
      <c r="A7" s="58" t="s">
        <v>51</v>
      </c>
      <c r="F7" s="58" t="s">
        <v>75</v>
      </c>
      <c r="G7" s="58" t="s">
        <v>102</v>
      </c>
      <c r="H7" s="58" t="s">
        <v>121</v>
      </c>
      <c r="O7" s="59"/>
      <c r="T7" s="60"/>
      <c r="W7" s="61">
        <v>249.23</v>
      </c>
      <c r="X7" s="62">
        <v>261.52</v>
      </c>
      <c r="Y7"/>
      <c r="Z7"/>
      <c r="AA7" s="63"/>
      <c r="AO7" s="66"/>
      <c r="AQ7" s="60"/>
      <c r="AR7" s="60"/>
      <c r="AU7" s="60"/>
    </row>
    <row r="8" spans="1:48" s="58" customFormat="1" x14ac:dyDescent="0.25">
      <c r="A8" s="58" t="s">
        <v>51</v>
      </c>
      <c r="F8" s="58" t="s">
        <v>75</v>
      </c>
      <c r="G8" s="58" t="s">
        <v>102</v>
      </c>
      <c r="H8" s="58" t="s">
        <v>121</v>
      </c>
      <c r="O8" s="59"/>
      <c r="T8" s="60"/>
      <c r="W8" s="61">
        <v>249.23</v>
      </c>
      <c r="X8" s="62">
        <v>261.52</v>
      </c>
      <c r="Y8"/>
      <c r="Z8"/>
      <c r="AA8" s="63"/>
      <c r="AO8" s="66"/>
      <c r="AQ8" s="60"/>
      <c r="AR8" s="60"/>
      <c r="AU8" s="60"/>
    </row>
    <row r="9" spans="1:48" x14ac:dyDescent="0.25">
      <c r="AV9" s="58"/>
    </row>
  </sheetData>
  <hyperlinks>
    <hyperlink ref="AH3" r:id="rId1" xr:uid="{6B2F6A05-1C8D-4A8C-8C2E-767DDC58A295}"/>
    <hyperlink ref="AH4" r:id="rId2" xr:uid="{EFB8E2C5-9632-4AAC-943D-7E024C5020DA}"/>
    <hyperlink ref="AH5" r:id="rId3" xr:uid="{9BE3F121-237C-4AFD-AE48-165E749C9306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2" sqref="D2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2024-08-30T22:16:20Z</dcterms:modified>
</cp:coreProperties>
</file>