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CFBC1F7-4446-4802-A1DB-EF51116BB60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<sst xmlns="http://schemas.openxmlformats.org/spreadsheetml/2006/main" count="378" uniqueCount="304">
  <si>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</si>
  <si>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</si>
  <si>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</si>
  <si>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</si>
  <si>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</si>
  <si>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</si>
  <si>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</si>
  <si>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</si>
  <si>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</si>
  <si>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</si>
  <si>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</si>
  <si>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</si>
  <si>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</si>
  <si>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</si>
  <si>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</si>
  <si>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</si>
  <si>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</si>
  <si>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</si>
  <si>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</si>
  <si>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</si>
  <si>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</si>
  <si>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</si>
  <si>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</si>
  <si>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</si>
  <si>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</si>
  <si>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</si>
  <si>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</si>
  <si>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</si>
  <si>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</si>
  <si>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</si>
  <si>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</si>
  <si>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</si>
  <si>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</si>
  <si>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</si>
  <si>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</si>
  <si>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</si>
  <si>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</si>
  <si>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</si>
  <si>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</si>
  <si>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</si>
  <si>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</si>
  <si>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</si>
  <si>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</si>
  <si>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</si>
  <si>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</si>
  <si>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</si>
  <si>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</si>
  <si>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</si>
  <si>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</si>
  <si>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</si>
  <si>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</si>
  <si>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</si>
  <si>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</si>
  <si>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</si>
  <si>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</si>
  <si>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</si>
  <si>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</si>
  <si>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</si>
  <si>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</si>
  <si>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</si>
  <si>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</si>
  <si>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</si>
  <si>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</si>
  <si>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</si>
  <si>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</si>
  <si>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</si>
  <si>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</si>
  <si>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</si>
  <si>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</si>
  <si>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</si>
  <si>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</si>
  <si>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</si>
  <si>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</si>
  <si>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</si>
  <si>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</si>
  <si>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</si>
  <si>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</si>
  <si>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</si>
  <si>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</si>
  <si>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</si>
  <si>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</si>
  <si>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</si>
  <si>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</si>
  <si>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</si>
  <si>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</si>
  <si>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</si>
  <si>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</si>
  <si>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</si>
  <si>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</si>
  <si>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</si>
  <si>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</si>
  <si>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</si>
  <si>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</si>
  <si>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</si>
  <si>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</si>
  <si>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</si>
  <si>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</si>
  <si>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</si>
  <si>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</si>
  <si>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</si>
  <si>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</si>
  <si>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</si>
  <si>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</si>
  <si>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</si>
  <si>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</si>
  <si>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</si>
  <si>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</si>
  <si>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</si>
  <si>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</si>
  <si>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</si>
  <si>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</si>
  <si>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</si>
  <si>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</si>
  <si>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</si>
  <si>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</si>
  <si>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</si>
  <si>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</si>
  <si>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</si>
  <si>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</si>
  <si>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</si>
  <si>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</si>
  <si>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</si>
  <si>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</si>
  <si>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</si>
  <si>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</si>
  <si>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</si>
  <si>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</si>
  <si>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</si>
  <si>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</si>
  <si>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</si>
  <si>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</si>
  <si>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</si>
  <si>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</si>
  <si>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</si>
  <si>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</si>
  <si>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</si>
  <si>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</si>
  <si>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</si>
  <si>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</si>
  <si>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</si>
  <si>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</si>
  <si>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</si>
  <si>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</si>
  <si>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</si>
  <si>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</si>
  <si>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</si>
  <si>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</si>
  <si>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</si>
  <si>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</si>
  <si>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</si>
  <si>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</si>
  <si>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</si>
  <si>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</si>
  <si>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</si>
  <si>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</si>
  <si>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</si>
  <si>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</si>
  <si>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</si>
  <si>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</si>
  <si>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</si>
  <si>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</si>
  <si>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</si>
  <si>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</si>
  <si>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</si>
  <si>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</si>
  <si>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</si>
  <si>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</si>
  <si>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</si>
  <si>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</si>
  <si>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</si>
  <si>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</si>
  <si>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</si>
  <si>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</si>
  <si>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</si>
  <si>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</si>
  <si>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</si>
  <si>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</si>
  <si>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</si>
  <si>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</si>
  <si>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</si>
  <si>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</si>
  <si>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</si>
  <si>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</si>
  <si>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</si>
  <si>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</si>
  <si>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</si>
  <si>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</si>
  <si>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</si>
  <si>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</si>
  <si>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</si>
  <si>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</si>
  <si>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</si>
  <si>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</si>
  <si>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</si>
  <si>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</si>
  <si>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</si>
  <si>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</si>
  <si>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</si>
  <si>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</si>
  <si>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</si>
  <si>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</si>
  <si>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</si>
  <si>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</si>
  <si>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</si>
  <si>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</si>
  <si>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</si>
  <si>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</si>
  <si>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</si>
  <si>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</si>
  <si>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</si>
  <si>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</si>
  <si>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</si>
  <si>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</si>
  <si>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</si>
  <si>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</si>
  <si>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</si>
  <si>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</si>
  <si>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</si>
  <si>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</si>
  <si>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</si>
  <si>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</si>
  <si>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</si>
  <si>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</si>
  <si>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</si>
  <si>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</si>
  <si>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</si>
  <si>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</si>
  <si>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</si>
  <si>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</si>
  <si>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</si>
  <si>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</si>
  <si>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</si>
  <si>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</si>
  <si>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</si>
  <si>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</si>
  <si>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</si>
  <si>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</si>
  <si>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</si>
  <si>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</si>
  <si>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</si>
  <si>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</si>
  <si>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</si>
  <si>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</si>
  <si>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</si>
  <si>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</si>
  <si>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</si>
  <si>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</si>
  <si>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</si>
  <si>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</si>
  <si>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</si>
  <si>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</si>
  <si>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</si>
  <si>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</si>
  <si>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</si>
  <si>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</si>
  <si>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</si>
  <si>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</si>
  <si>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</si>
  <si>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</si>
  <si>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</si>
  <si>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</si>
  <si>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</si>
  <si>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LUNA</t>
  </si>
  <si>
    <t>DOMINGUEZ</t>
  </si>
  <si>
    <t>OSCAR</t>
  </si>
  <si>
    <t>PUEBLA NORTE</t>
  </si>
  <si>
    <t>GALLARDO LOPEZ FRANCISCO ADGAEL</t>
  </si>
  <si>
    <t>LUDO900502HQ3</t>
  </si>
  <si>
    <t>LUDO900502HPLNMS09</t>
  </si>
  <si>
    <t>REP DE BRASIL 112 3</t>
  </si>
  <si>
    <t>VILLA OLIMPICA</t>
  </si>
  <si>
    <t>oskrlunad@gmail.com</t>
  </si>
  <si>
    <t>MARTINEZ</t>
  </si>
  <si>
    <t>RAMOS</t>
  </si>
  <si>
    <t>FRANCISCO JAVIER</t>
  </si>
  <si>
    <t>YAÑEZ VILLAFAÑE JAHAZIEL ISAI</t>
  </si>
  <si>
    <t>MARF030511IS6</t>
  </si>
  <si>
    <t>10230330218</t>
  </si>
  <si>
    <t>MARF030511HPLRMRA2</t>
  </si>
  <si>
    <t>SARMIENTO 4 MISIONES DE SAN FRANCISCO</t>
  </si>
  <si>
    <t>SAN FRANCISCO OCOTLAN</t>
  </si>
  <si>
    <t>javierrhramos@gmail.com</t>
  </si>
  <si>
    <t>PEREZ</t>
  </si>
  <si>
    <t>RAMIREZ</t>
  </si>
  <si>
    <t>KAREN</t>
  </si>
  <si>
    <t>Tlax Mon10</t>
  </si>
  <si>
    <t>SANCHEZ VAZQUEZ GERARDO ALBERTO</t>
  </si>
  <si>
    <t>PERK910508U90</t>
  </si>
  <si>
    <t>61129111698</t>
  </si>
  <si>
    <t>PERK910508MDFRMR01</t>
  </si>
  <si>
    <t>MAGDALENA TLALTELULCO</t>
  </si>
  <si>
    <t>kasa42853@gmail.com</t>
  </si>
  <si>
    <t>CALLE ITURBIDE #33</t>
  </si>
  <si>
    <t>CASTILLO</t>
  </si>
  <si>
    <t>Tux CK12</t>
  </si>
  <si>
    <t>CRUZ GUILLEN ALEJANDRO</t>
  </si>
  <si>
    <t>04199215403</t>
  </si>
  <si>
    <t>MUCE920510HCSXSD09</t>
  </si>
  <si>
    <t xml:space="preserve">4A CA ORIENTE NORTE #10 </t>
  </si>
  <si>
    <t>castillo_kikin@hotmail.com</t>
  </si>
  <si>
    <t>MUCE920510D85</t>
  </si>
  <si>
    <t>EL JOBO</t>
  </si>
  <si>
    <t>MUÑOZ</t>
  </si>
  <si>
    <t>EDUARDO ERIQUE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</si>
</sst>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0" fillId="0" borderId="2" xfId="7" applyBorder="1"/>
    <xf numFmtId="49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sa42853@gmail.com" TargetMode="External"/><Relationship Id="rId2" Type="http://schemas.openxmlformats.org/officeDocument/2006/relationships/hyperlink" Target="mailto:javierrhramos@gmail.com" TargetMode="External"/><Relationship Id="rId1" Type="http://schemas.openxmlformats.org/officeDocument/2006/relationships/hyperlink" Target="mailto:oskrlunad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astillo_kiki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E9" sqref="E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123</v>
      </c>
      <c r="I2" s="68" t="s">
        <v>66</v>
      </c>
      <c r="J2" s="15" t="s">
        <v>221</v>
      </c>
      <c r="K2" s="64" t="s">
        <v>265</v>
      </c>
      <c r="L2" s="67" t="s">
        <v>158</v>
      </c>
      <c r="M2" s="67" t="s">
        <v>158</v>
      </c>
      <c r="N2" s="66">
        <v>0</v>
      </c>
      <c r="O2" s="66">
        <v>0</v>
      </c>
      <c r="P2" s="12" t="s">
        <v>266</v>
      </c>
      <c r="Q2" s="15" t="s">
        <v>267</v>
      </c>
      <c r="R2" s="15">
        <v>48099010059</v>
      </c>
      <c r="S2" s="15" t="s">
        <v>268</v>
      </c>
      <c r="T2" s="65">
        <v>32995</v>
      </c>
      <c r="W2" s="60">
        <v>249.23</v>
      </c>
      <c r="X2" s="61">
        <v>261.52</v>
      </c>
      <c r="Y2" s="65">
        <v>45547</v>
      </c>
      <c r="Z2" s="65">
        <v>45547</v>
      </c>
      <c r="AA2" s="62"/>
      <c r="AB2" s="15">
        <v>72010</v>
      </c>
      <c r="AC2" s="15" t="s">
        <v>269</v>
      </c>
      <c r="AD2" s="15" t="s">
        <v>270</v>
      </c>
      <c r="AE2" s="15">
        <v>72127</v>
      </c>
      <c r="AF2" s="15" t="s">
        <v>184</v>
      </c>
      <c r="AG2" s="15">
        <v>2228484745</v>
      </c>
      <c r="AH2" s="69" t="s">
        <v>271</v>
      </c>
      <c r="AM2" s="58" t="s">
        <v>79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272</v>
      </c>
      <c r="D3" s="15" t="s">
        <v>273</v>
      </c>
      <c r="E3" s="15" t="s">
        <v>274</v>
      </c>
      <c r="F3" s="58" t="s">
        <v>75</v>
      </c>
      <c r="G3" s="58" t="s">
        <v>102</v>
      </c>
      <c r="H3" s="58" t="s">
        <v>123</v>
      </c>
      <c r="I3" s="68" t="s">
        <v>66</v>
      </c>
      <c r="J3" s="15" t="s">
        <v>221</v>
      </c>
      <c r="K3" s="64" t="s">
        <v>265</v>
      </c>
      <c r="L3" s="67" t="s">
        <v>158</v>
      </c>
      <c r="M3" s="67" t="s">
        <v>158</v>
      </c>
      <c r="N3" s="66">
        <v>0</v>
      </c>
      <c r="O3" s="66">
        <v>0</v>
      </c>
      <c r="P3" s="71" t="s">
        <v>275</v>
      </c>
      <c r="Q3" s="15" t="s">
        <v>276</v>
      </c>
      <c r="R3" s="70" t="s">
        <v>277</v>
      </c>
      <c r="S3" s="15" t="s">
        <v>278</v>
      </c>
      <c r="T3" s="65">
        <v>37752</v>
      </c>
      <c r="W3" s="60">
        <v>249.23</v>
      </c>
      <c r="X3" s="61">
        <v>261.52</v>
      </c>
      <c r="Y3" s="65">
        <v>45547</v>
      </c>
      <c r="Z3" s="65">
        <v>45547</v>
      </c>
      <c r="AA3" s="62"/>
      <c r="AB3" s="15">
        <v>72680</v>
      </c>
      <c r="AC3" s="15" t="s">
        <v>279</v>
      </c>
      <c r="AD3" s="15" t="s">
        <v>280</v>
      </c>
      <c r="AE3" s="15">
        <v>72680</v>
      </c>
      <c r="AF3" s="15" t="s">
        <v>184</v>
      </c>
      <c r="AG3" s="15">
        <v>2223130042</v>
      </c>
      <c r="AH3" s="69" t="s">
        <v>281</v>
      </c>
      <c r="AM3" s="58" t="s">
        <v>57</v>
      </c>
      <c r="AO3" s="63" t="s">
        <v>59</v>
      </c>
      <c r="AQ3" s="59"/>
      <c r="AR3" s="59"/>
      <c r="AU3" s="59"/>
      <c r="AV3" s="58" t="s">
        <v>260</v>
      </c>
    </row>
    <row r="4" spans="1:48" s="58" customFormat="1" x14ac:dyDescent="0.25">
      <c r="A4" s="58" t="s">
        <v>51</v>
      </c>
      <c r="C4" s="71" t="s">
        <v>282</v>
      </c>
      <c r="D4" s="71" t="s">
        <v>283</v>
      </c>
      <c r="E4" s="71" t="s">
        <v>284</v>
      </c>
      <c r="F4" s="58" t="s">
        <v>75</v>
      </c>
      <c r="G4" s="58" t="s">
        <v>102</v>
      </c>
      <c r="H4" s="58" t="s">
        <v>121</v>
      </c>
      <c r="I4" s="15" t="s">
        <v>210</v>
      </c>
      <c r="J4" s="15" t="s">
        <v>221</v>
      </c>
      <c r="K4" s="12" t="s">
        <v>116</v>
      </c>
      <c r="L4" s="12" t="s">
        <v>156</v>
      </c>
      <c r="M4" s="12" t="s">
        <v>56</v>
      </c>
      <c r="N4" s="72">
        <v>3</v>
      </c>
      <c r="O4" s="16" t="s">
        <v>285</v>
      </c>
      <c r="P4" s="64" t="s">
        <v>286</v>
      </c>
      <c r="Q4" s="71" t="s">
        <v>287</v>
      </c>
      <c r="R4" s="73" t="s">
        <v>288</v>
      </c>
      <c r="S4" s="71" t="s">
        <v>289</v>
      </c>
      <c r="T4" s="74">
        <v>33366</v>
      </c>
      <c r="U4" s="71">
        <v>2920027027</v>
      </c>
      <c r="W4" s="60">
        <v>249.23</v>
      </c>
      <c r="X4" s="61">
        <v>261.52</v>
      </c>
      <c r="Y4" s="65">
        <v>45547</v>
      </c>
      <c r="Z4" s="65">
        <v>45547</v>
      </c>
      <c r="AA4" s="62"/>
      <c r="AB4" s="71">
        <v>90185</v>
      </c>
      <c r="AC4" s="71" t="s">
        <v>292</v>
      </c>
      <c r="AD4" s="71" t="s">
        <v>290</v>
      </c>
      <c r="AE4" s="71">
        <v>90830</v>
      </c>
      <c r="AF4" s="71" t="s">
        <v>192</v>
      </c>
      <c r="AG4" s="71">
        <v>2462415719</v>
      </c>
      <c r="AH4" s="75" t="s">
        <v>291</v>
      </c>
      <c r="AM4" s="58" t="s">
        <v>69</v>
      </c>
      <c r="AO4" s="63" t="s">
        <v>71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76" t="s">
        <v>302</v>
      </c>
      <c r="D5" s="76" t="s">
        <v>293</v>
      </c>
      <c r="E5" s="76" t="s">
        <v>303</v>
      </c>
      <c r="F5" s="58" t="s">
        <v>75</v>
      </c>
      <c r="G5" s="58" t="s">
        <v>102</v>
      </c>
      <c r="H5" s="58" t="s">
        <v>121</v>
      </c>
      <c r="I5" s="78" t="s">
        <v>210</v>
      </c>
      <c r="J5" s="77" t="s">
        <v>222</v>
      </c>
      <c r="K5" s="77" t="s">
        <v>119</v>
      </c>
      <c r="L5" s="77" t="s">
        <v>151</v>
      </c>
      <c r="M5" s="77" t="s">
        <v>56</v>
      </c>
      <c r="N5" s="82">
        <v>2</v>
      </c>
      <c r="O5" s="77" t="s">
        <v>294</v>
      </c>
      <c r="P5" s="77" t="s">
        <v>295</v>
      </c>
      <c r="Q5" s="79" t="s">
        <v>300</v>
      </c>
      <c r="R5" s="80" t="s">
        <v>296</v>
      </c>
      <c r="S5" s="79" t="s">
        <v>297</v>
      </c>
      <c r="T5" s="81">
        <v>33734</v>
      </c>
      <c r="W5" s="60">
        <v>249.23</v>
      </c>
      <c r="X5" s="61">
        <v>261.52</v>
      </c>
      <c r="Y5" s="65">
        <v>45547</v>
      </c>
      <c r="Z5" s="65">
        <v>45547</v>
      </c>
      <c r="AA5" s="62"/>
      <c r="AB5" s="83">
        <v>29100</v>
      </c>
      <c r="AC5" s="83" t="s">
        <v>298</v>
      </c>
      <c r="AD5" s="83" t="s">
        <v>301</v>
      </c>
      <c r="AE5" s="83">
        <v>29100</v>
      </c>
      <c r="AF5" s="83" t="s">
        <v>168</v>
      </c>
      <c r="AG5" s="83">
        <v>9631648010</v>
      </c>
      <c r="AH5" s="84" t="s">
        <v>299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0000000-0004-0000-0000-00001E000000}"/>
    <hyperlink ref="AH3" r:id="rId2" xr:uid="{00000000-0004-0000-0000-00001D000000}"/>
    <hyperlink ref="AH4" r:id="rId3" xr:uid="{A767FE79-14A2-4D22-9017-101DAD67C864}"/>
    <hyperlink ref="AH5" r:id="rId4" xr:uid="{884ACDEC-1A86-4C77-AE3E-A19623892A6B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2024-09-11T23:01:21Z</dcterms:modified>
</cp:coreProperties>
</file>