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D7042EC-B391-4DA3-909C-422C496E042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<sst xmlns="http://schemas.openxmlformats.org/spreadsheetml/2006/main" count="401" uniqueCount="315">
  <si>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</si>
  <si>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</si>
  <si>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</si>
  <si>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</si>
  <si>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</si>
  <si>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</si>
  <si>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</si>
  <si>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</si>
  <si>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</si>
  <si>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</si>
  <si>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</si>
  <si>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</si>
  <si>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</si>
  <si>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</si>
  <si>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</si>
  <si>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</si>
  <si>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</si>
  <si>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</si>
  <si>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</si>
  <si>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</si>
  <si>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</si>
  <si>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</si>
  <si>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</si>
  <si>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</si>
  <si>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</si>
  <si>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</si>
  <si>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</si>
  <si>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</si>
  <si>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</si>
  <si>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</si>
  <si>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</si>
  <si>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</si>
  <si>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</si>
  <si>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</si>
  <si>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</si>
  <si>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</si>
  <si>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</si>
  <si>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</si>
  <si>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</si>
  <si>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</si>
  <si>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</si>
  <si>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</si>
  <si>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</si>
  <si>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</si>
  <si>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</si>
  <si>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</si>
  <si>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</si>
  <si>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</si>
  <si>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</si>
  <si>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</si>
  <si>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</si>
  <si>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</si>
  <si>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</si>
  <si>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</si>
  <si>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</si>
  <si>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</si>
  <si>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</si>
  <si>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</si>
  <si>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</si>
  <si>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</si>
  <si>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</si>
  <si>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</si>
  <si>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</si>
  <si>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</si>
  <si>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</si>
  <si>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</si>
  <si>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</si>
  <si>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</si>
  <si>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</si>
  <si>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</si>
  <si>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</si>
  <si>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</si>
  <si>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</si>
  <si>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</si>
  <si>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</si>
  <si>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</si>
  <si>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</si>
  <si>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</si>
  <si>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</si>
  <si>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</si>
  <si>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</si>
  <si>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</si>
  <si>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</si>
  <si>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</si>
  <si>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</si>
  <si>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</si>
  <si>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</si>
  <si>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</si>
  <si>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</si>
  <si>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</si>
  <si>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</si>
  <si>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</si>
  <si>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</si>
  <si>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</si>
  <si>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</si>
  <si>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</si>
  <si>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</si>
  <si>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</si>
  <si>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</si>
  <si>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</si>
  <si>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</si>
  <si>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</si>
  <si>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</si>
  <si>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</si>
  <si>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</si>
  <si>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</si>
  <si>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</si>
  <si>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</si>
  <si>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</si>
  <si>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</si>
  <si>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</si>
  <si>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</si>
  <si>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</si>
  <si>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</si>
  <si>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</si>
  <si>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</si>
  <si>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</si>
  <si>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</si>
  <si>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</si>
  <si>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</si>
  <si>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</si>
  <si>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</si>
  <si>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</si>
  <si>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</si>
  <si>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</si>
  <si>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</si>
  <si>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</si>
  <si>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</si>
  <si>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</si>
  <si>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</si>
  <si>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</si>
  <si>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</si>
  <si>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</si>
  <si>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</si>
  <si>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</si>
  <si>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</si>
  <si>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</si>
  <si>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</si>
  <si>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</si>
  <si>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</si>
  <si>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</si>
  <si>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</si>
  <si>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</si>
  <si>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</si>
  <si>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</si>
  <si>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</si>
  <si>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</si>
  <si>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</si>
  <si>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</si>
  <si>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</si>
  <si>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</si>
  <si>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</si>
  <si>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</si>
  <si>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</si>
  <si>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</si>
  <si>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</si>
  <si>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</si>
  <si>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</si>
  <si>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</si>
  <si>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</si>
  <si>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</si>
  <si>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</si>
  <si>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</si>
  <si>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</si>
  <si>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</si>
  <si>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</si>
  <si>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</si>
  <si>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</si>
  <si>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</si>
  <si>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</si>
  <si>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</si>
  <si>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</si>
  <si>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</si>
  <si>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</si>
  <si>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</si>
  <si>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</si>
  <si>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</si>
  <si>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</si>
  <si>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</si>
  <si>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</si>
  <si>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</si>
  <si>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</si>
  <si>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</si>
  <si>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</si>
  <si>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</si>
  <si>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</si>
  <si>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</si>
  <si>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</si>
  <si>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</si>
  <si>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</si>
  <si>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</si>
  <si>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</si>
  <si>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</si>
  <si>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</si>
  <si>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</si>
  <si>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</si>
  <si>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</si>
  <si>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</si>
  <si>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</si>
  <si>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</si>
  <si>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</si>
  <si>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</si>
  <si>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</si>
  <si>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</si>
  <si>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</si>
  <si>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</si>
  <si>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</si>
  <si>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</si>
  <si>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</si>
  <si>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</si>
  <si>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</si>
  <si>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</si>
  <si>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</si>
  <si>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</si>
  <si>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</si>
  <si>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</si>
  <si>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</si>
  <si>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</si>
  <si>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</si>
  <si>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</si>
  <si>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</si>
  <si>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</si>
  <si>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</si>
  <si>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</si>
  <si>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</si>
  <si>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</si>
  <si>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</si>
  <si>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</si>
  <si>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</si>
  <si>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</si>
  <si>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</si>
  <si>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</si>
  <si>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</si>
  <si>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</si>
  <si>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</si>
  <si>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</si>
  <si>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</si>
  <si>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</si>
  <si>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</si>
  <si>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</si>
  <si>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</si>
  <si>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</si>
  <si>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</si>
  <si>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</si>
  <si>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</si>
  <si>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</si>
  <si>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</si>
  <si>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</si>
  <si>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</si>
  <si>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</si>
  <si>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</si>
  <si>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</si>
  <si>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</si>
  <si>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</si>
  <si>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</si>
  <si>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</si>
  <si>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</si>
  <si>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</si>
  <si>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</si>
  <si>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</si>
  <si>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</si>
  <si>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</si>
  <si>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HUERTA</t>
  </si>
  <si>
    <t>HUGO BRANDON</t>
  </si>
  <si>
    <t>PUEBLA NORTE</t>
  </si>
  <si>
    <t>YAÑEZ VILLAFAÑE JAHAZIEL ISAI</t>
  </si>
  <si>
    <t>LUHH00111968A</t>
  </si>
  <si>
    <t>50180073426</t>
  </si>
  <si>
    <t>LUHH001119HPLNRGA5</t>
  </si>
  <si>
    <t>19 NTE 7607 2</t>
  </si>
  <si>
    <t>LA LOMA</t>
  </si>
  <si>
    <t>lunahuertahb@gmail.com</t>
  </si>
  <si>
    <t>MELLO</t>
  </si>
  <si>
    <t>MONTERO</t>
  </si>
  <si>
    <t>PEDRO</t>
  </si>
  <si>
    <t>GALLARDO LOPEZ FRANCISCO ADGAEL</t>
  </si>
  <si>
    <t>MEMP801110GM6</t>
  </si>
  <si>
    <t>48008026139</t>
  </si>
  <si>
    <t>MEMP801110HPLLND09</t>
  </si>
  <si>
    <t>GASEODUCTO LT 2 MZ 4</t>
  </si>
  <si>
    <t>LOMA COYOPOTRERO</t>
  </si>
  <si>
    <t>laubermudez76@gmail.com</t>
  </si>
  <si>
    <t>POLANCO</t>
  </si>
  <si>
    <t>SANTOS</t>
  </si>
  <si>
    <t>LUIS ALEJANDRO</t>
  </si>
  <si>
    <t xml:space="preserve">NO APLICA </t>
  </si>
  <si>
    <t>RAMIREZ HERNANDEZ ALEJANDRO</t>
  </si>
  <si>
    <t>POSL880201AU8</t>
  </si>
  <si>
    <t>82068824174</t>
  </si>
  <si>
    <t>POSL880201HYNLS08</t>
  </si>
  <si>
    <t>alejandrosants93@gmail.com</t>
  </si>
  <si>
    <t>VERA</t>
  </si>
  <si>
    <t>ALMA JUDITH</t>
  </si>
  <si>
    <t>Cintalapa Unilever 02</t>
  </si>
  <si>
    <t>VELAZQUEZ LOPEZ GABRIELA ALEXANDER</t>
  </si>
  <si>
    <t>CEVA871231B55</t>
  </si>
  <si>
    <t>71118720094</t>
  </si>
  <si>
    <t>DOM CONOCIDO</t>
  </si>
  <si>
    <t>INSURGENTES</t>
  </si>
  <si>
    <t>meraline183@gmail.com</t>
  </si>
  <si>
    <t>CAHUICH</t>
  </si>
  <si>
    <t>TE</t>
  </si>
  <si>
    <t>GONZALEZ HEREDIA YOSHIO ANIBAL</t>
  </si>
  <si>
    <t>CATA920424EA9</t>
  </si>
  <si>
    <t>81129202594</t>
  </si>
  <si>
    <t>CATA920424HCCHXN18</t>
  </si>
  <si>
    <t xml:space="preserve">CALLE 8 NO.25 </t>
  </si>
  <si>
    <t xml:space="preserve">PABLO GARCIA </t>
  </si>
  <si>
    <t>angel_cahuich1@gmail.com</t>
  </si>
  <si>
    <t>LUNA</t>
  </si>
  <si>
    <t>CLEMENTE</t>
  </si>
  <si>
    <t>ANGEL ALEXANDER</t>
  </si>
  <si>
    <t>SM 93 M109 L14 CALLE 32</t>
  </si>
  <si>
    <t>JUSTINO SANCHEZ MADARIAGA</t>
  </si>
  <si>
    <t>CEVA871231MCSLRL04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</si>
</sst>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23" fillId="0" borderId="0" applyFill="0" applyProtection="0"/>
  </cellStyleXfs>
  <cellXfs count="7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7" applyBorder="1" applyAlignment="1">
      <alignment horizontal="left"/>
    </xf>
    <xf numFmtId="0" fontId="23" fillId="0" borderId="15" xfId="8" applyFont="1" applyBorder="1" applyAlignment="1">
      <alignment horizontal="left"/>
    </xf>
    <xf numFmtId="0" fontId="22" fillId="0" borderId="15" xfId="8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20" fillId="0" borderId="2" xfId="0" applyFont="1" applyBorder="1" applyAlignment="1">
      <alignment horizontal="left"/>
    </xf>
    <xf numFmtId="49" fontId="22" fillId="0" borderId="15" xfId="8" applyNumberFormat="1" applyBorder="1" applyAlignment="1">
      <alignment horizontal="left"/>
    </xf>
    <xf numFmtId="15" fontId="22" fillId="0" borderId="15" xfId="8" applyNumberFormat="1" applyBorder="1" applyAlignment="1">
      <alignment horizontal="left"/>
    </xf>
    <xf numFmtId="0" fontId="24" fillId="0" borderId="15" xfId="9" applyBorder="1" applyAlignment="1">
      <alignment horizontal="left"/>
    </xf>
  </cellXfs>
  <cellStyles count="11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3BDECB71-6014-45DB-B665-196E1E104635}"/>
    <cellStyle name="Moneda" xfId="2" builtinId="4"/>
    <cellStyle name="Normal" xfId="0" builtinId="0"/>
    <cellStyle name="Normal 2" xfId="6" xr:uid="{E75B2E5D-468E-4CF7-8C97-0C8E8E1CACCE}"/>
    <cellStyle name="Normal 3" xfId="8" xr:uid="{D1D86B1D-BD0C-4C76-AF6A-78214381F6FB}"/>
    <cellStyle name="Normal 4" xfId="1" xr:uid="{FC33E0AB-CF84-4EC6-8CA2-9F1213764B7A}"/>
    <cellStyle name="Normal 4 2" xfId="10" xr:uid="{85EAB057-DF37-4363-945E-38594A54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jandrosants93@gmail.com" TargetMode="External"/><Relationship Id="rId2" Type="http://schemas.openxmlformats.org/officeDocument/2006/relationships/hyperlink" Target="mailto:laubermudez76@gmail.com" TargetMode="External"/><Relationship Id="rId1" Type="http://schemas.openxmlformats.org/officeDocument/2006/relationships/hyperlink" Target="mailto:lunahuertahb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ngel_cahuich1@gmail.com" TargetMode="External"/><Relationship Id="rId4" Type="http://schemas.openxmlformats.org/officeDocument/2006/relationships/hyperlink" Target="mailto:meraline18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T6" sqref="T6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6" customFormat="1">
      <c r="A2" s="66" t="s">
        <v>51</v>
      </c>
      <c r="C2" s="63" t="s">
        <v>309</v>
      </c>
      <c r="D2" s="63" t="s">
        <v>262</v>
      </c>
      <c r="E2" s="63" t="s">
        <v>263</v>
      </c>
      <c r="F2" s="66" t="s">
        <v>75</v>
      </c>
      <c r="G2" s="66" t="s">
        <v>102</v>
      </c>
      <c r="H2" s="66" t="s">
        <v>123</v>
      </c>
      <c r="I2" s="71" t="s">
        <v>66</v>
      </c>
      <c r="J2" s="63" t="s">
        <v>221</v>
      </c>
      <c r="K2" s="72" t="s">
        <v>264</v>
      </c>
      <c r="L2" s="67" t="s">
        <v>158</v>
      </c>
      <c r="M2" s="67" t="s">
        <v>158</v>
      </c>
      <c r="N2" s="63">
        <v>0</v>
      </c>
      <c r="O2" s="63">
        <v>0</v>
      </c>
      <c r="P2" s="63" t="s">
        <v>265</v>
      </c>
      <c r="Q2" s="63" t="s">
        <v>266</v>
      </c>
      <c r="R2" s="64" t="s">
        <v>267</v>
      </c>
      <c r="S2" s="63" t="s">
        <v>268</v>
      </c>
      <c r="T2" s="65">
        <v>36849</v>
      </c>
      <c r="W2" s="59">
        <v>249.23</v>
      </c>
      <c r="X2" s="60">
        <v>261.52</v>
      </c>
      <c r="Y2" s="65">
        <v>45560</v>
      </c>
      <c r="Z2" s="65">
        <v>45560</v>
      </c>
      <c r="AA2" s="61"/>
      <c r="AB2" s="63">
        <v>72100</v>
      </c>
      <c r="AC2" s="63" t="s">
        <v>269</v>
      </c>
      <c r="AD2" s="63" t="s">
        <v>270</v>
      </c>
      <c r="AE2" s="63">
        <v>72230</v>
      </c>
      <c r="AF2" s="63" t="s">
        <v>184</v>
      </c>
      <c r="AG2" s="63">
        <v>2224847168</v>
      </c>
      <c r="AH2" s="68" t="s">
        <v>271</v>
      </c>
      <c r="AM2" s="66" t="s">
        <v>57</v>
      </c>
      <c r="AO2" s="62" t="s">
        <v>59</v>
      </c>
      <c r="AQ2" s="58"/>
      <c r="AR2" s="58"/>
      <c r="AU2" s="58"/>
      <c r="AV2" s="66" t="s">
        <v>253</v>
      </c>
    </row>
    <row r="3" spans="1:48" s="66" customFormat="1">
      <c r="A3" s="66" t="s">
        <v>51</v>
      </c>
      <c r="C3" s="63" t="s">
        <v>272</v>
      </c>
      <c r="D3" s="63" t="s">
        <v>273</v>
      </c>
      <c r="E3" s="63" t="s">
        <v>274</v>
      </c>
      <c r="F3" s="66" t="s">
        <v>75</v>
      </c>
      <c r="G3" s="66" t="s">
        <v>102</v>
      </c>
      <c r="H3" s="66" t="s">
        <v>123</v>
      </c>
      <c r="I3" s="71" t="s">
        <v>66</v>
      </c>
      <c r="J3" s="63" t="s">
        <v>221</v>
      </c>
      <c r="K3" s="72" t="s">
        <v>264</v>
      </c>
      <c r="L3" s="67" t="s">
        <v>158</v>
      </c>
      <c r="M3" s="67" t="s">
        <v>158</v>
      </c>
      <c r="N3" s="63">
        <v>0</v>
      </c>
      <c r="O3" s="63">
        <v>0</v>
      </c>
      <c r="P3" s="73" t="s">
        <v>275</v>
      </c>
      <c r="Q3" s="63" t="s">
        <v>276</v>
      </c>
      <c r="R3" s="64" t="s">
        <v>277</v>
      </c>
      <c r="S3" s="63" t="s">
        <v>278</v>
      </c>
      <c r="T3" s="65">
        <v>29535</v>
      </c>
      <c r="W3" s="59">
        <v>249.23</v>
      </c>
      <c r="X3" s="60">
        <v>261.52</v>
      </c>
      <c r="Y3" s="65">
        <v>45560</v>
      </c>
      <c r="Z3" s="65">
        <v>45560</v>
      </c>
      <c r="AA3" s="61"/>
      <c r="AB3" s="63">
        <v>72160</v>
      </c>
      <c r="AC3" s="63" t="s">
        <v>279</v>
      </c>
      <c r="AD3" s="63" t="s">
        <v>280</v>
      </c>
      <c r="AE3" s="63">
        <v>72100</v>
      </c>
      <c r="AF3" s="63" t="s">
        <v>184</v>
      </c>
      <c r="AG3" s="63">
        <v>2211261694</v>
      </c>
      <c r="AH3" s="68" t="s">
        <v>281</v>
      </c>
      <c r="AM3" s="66" t="s">
        <v>69</v>
      </c>
      <c r="AO3" s="62" t="s">
        <v>59</v>
      </c>
      <c r="AQ3" s="58"/>
      <c r="AR3" s="58"/>
      <c r="AU3" s="58"/>
      <c r="AV3" s="66" t="s">
        <v>260</v>
      </c>
    </row>
    <row r="4" spans="1:48" s="66" customFormat="1">
      <c r="A4" s="66" t="s">
        <v>51</v>
      </c>
      <c r="C4" s="63" t="s">
        <v>282</v>
      </c>
      <c r="D4" s="63" t="s">
        <v>283</v>
      </c>
      <c r="E4" s="63" t="s">
        <v>284</v>
      </c>
      <c r="F4" s="66" t="s">
        <v>75</v>
      </c>
      <c r="G4" s="66" t="s">
        <v>102</v>
      </c>
      <c r="H4" s="66" t="s">
        <v>121</v>
      </c>
      <c r="I4" s="63" t="s">
        <v>211</v>
      </c>
      <c r="J4" s="63" t="s">
        <v>222</v>
      </c>
      <c r="K4" s="73" t="s">
        <v>67</v>
      </c>
      <c r="L4" s="73" t="s">
        <v>285</v>
      </c>
      <c r="M4" s="73" t="s">
        <v>158</v>
      </c>
      <c r="N4" s="73">
        <v>0</v>
      </c>
      <c r="O4" s="74">
        <v>0</v>
      </c>
      <c r="P4" s="67" t="s">
        <v>286</v>
      </c>
      <c r="Q4" s="63" t="s">
        <v>287</v>
      </c>
      <c r="R4" s="64" t="s">
        <v>288</v>
      </c>
      <c r="S4" s="63" t="s">
        <v>289</v>
      </c>
      <c r="T4" s="65">
        <v>32174</v>
      </c>
      <c r="U4" s="63">
        <v>2310027955</v>
      </c>
      <c r="W4" s="59">
        <v>284.76</v>
      </c>
      <c r="X4" s="60">
        <v>298.8</v>
      </c>
      <c r="Y4" s="65">
        <v>45560</v>
      </c>
      <c r="Z4" s="65">
        <v>45560</v>
      </c>
      <c r="AA4" s="61"/>
      <c r="AB4" s="63">
        <v>77500</v>
      </c>
      <c r="AC4" s="63" t="s">
        <v>312</v>
      </c>
      <c r="AD4" s="63" t="s">
        <v>313</v>
      </c>
      <c r="AE4" s="63">
        <v>77520</v>
      </c>
      <c r="AF4" s="63" t="s">
        <v>186</v>
      </c>
      <c r="AG4" s="63">
        <v>9983064405</v>
      </c>
      <c r="AH4" s="68" t="s">
        <v>290</v>
      </c>
      <c r="AM4" s="66" t="s">
        <v>69</v>
      </c>
      <c r="AO4" s="62" t="s">
        <v>59</v>
      </c>
      <c r="AQ4" s="58"/>
      <c r="AR4" s="58"/>
      <c r="AU4" s="58"/>
      <c r="AV4" s="66" t="s">
        <v>253</v>
      </c>
    </row>
    <row r="5" spans="1:48" s="66" customFormat="1">
      <c r="A5" s="66" t="s">
        <v>51</v>
      </c>
      <c r="C5" s="63" t="s">
        <v>310</v>
      </c>
      <c r="D5" s="63" t="s">
        <v>291</v>
      </c>
      <c r="E5" s="63" t="s">
        <v>292</v>
      </c>
      <c r="F5" s="66" t="s">
        <v>75</v>
      </c>
      <c r="G5" s="66" t="s">
        <v>102</v>
      </c>
      <c r="H5" s="66" t="s">
        <v>121</v>
      </c>
      <c r="I5" s="72" t="s">
        <v>210</v>
      </c>
      <c r="J5" s="63" t="s">
        <v>222</v>
      </c>
      <c r="K5" s="63" t="s">
        <v>119</v>
      </c>
      <c r="L5" s="63" t="s">
        <v>162</v>
      </c>
      <c r="M5" s="63" t="s">
        <v>68</v>
      </c>
      <c r="N5" s="63">
        <v>6</v>
      </c>
      <c r="O5" s="63" t="s">
        <v>293</v>
      </c>
      <c r="P5" s="75" t="s">
        <v>294</v>
      </c>
      <c r="Q5" s="63" t="s">
        <v>295</v>
      </c>
      <c r="R5" s="64" t="s">
        <v>296</v>
      </c>
      <c r="S5" s="63" t="s">
        <v>314</v>
      </c>
      <c r="T5" s="65">
        <v>32142</v>
      </c>
      <c r="W5" s="59">
        <v>249.23</v>
      </c>
      <c r="X5" s="60">
        <v>261.52</v>
      </c>
      <c r="Y5" s="65">
        <v>45560</v>
      </c>
      <c r="Z5" s="65">
        <v>45560</v>
      </c>
      <c r="AA5" s="61"/>
      <c r="AB5" s="63">
        <v>30400</v>
      </c>
      <c r="AC5" s="63" t="s">
        <v>297</v>
      </c>
      <c r="AD5" s="63" t="s">
        <v>298</v>
      </c>
      <c r="AE5" s="63">
        <v>30400</v>
      </c>
      <c r="AF5" s="63" t="s">
        <v>168</v>
      </c>
      <c r="AG5" s="63">
        <v>9681272834</v>
      </c>
      <c r="AH5" s="68" t="s">
        <v>299</v>
      </c>
      <c r="AM5" s="66" t="s">
        <v>79</v>
      </c>
      <c r="AO5" s="62" t="s">
        <v>71</v>
      </c>
      <c r="AQ5" s="58"/>
      <c r="AR5" s="58"/>
      <c r="AU5" s="58"/>
      <c r="AV5" s="66" t="s">
        <v>255</v>
      </c>
    </row>
    <row r="6" spans="1:48" s="66" customFormat="1">
      <c r="A6" s="66" t="s">
        <v>51</v>
      </c>
      <c r="C6" s="70" t="s">
        <v>300</v>
      </c>
      <c r="D6" s="70" t="s">
        <v>301</v>
      </c>
      <c r="E6" s="70" t="s">
        <v>311</v>
      </c>
      <c r="F6" s="66" t="s">
        <v>75</v>
      </c>
      <c r="G6" s="66" t="s">
        <v>102</v>
      </c>
      <c r="H6" s="66" t="s">
        <v>123</v>
      </c>
      <c r="I6" s="70" t="s">
        <v>66</v>
      </c>
      <c r="J6" s="70" t="s">
        <v>223</v>
      </c>
      <c r="K6" s="70" t="s">
        <v>55</v>
      </c>
      <c r="L6" s="69" t="s">
        <v>158</v>
      </c>
      <c r="M6" s="70" t="s">
        <v>158</v>
      </c>
      <c r="N6" s="70">
        <v>0</v>
      </c>
      <c r="O6" s="70">
        <v>0</v>
      </c>
      <c r="P6" s="70" t="s">
        <v>302</v>
      </c>
      <c r="Q6" s="70" t="s">
        <v>303</v>
      </c>
      <c r="R6" s="76" t="s">
        <v>304</v>
      </c>
      <c r="S6" s="70" t="s">
        <v>305</v>
      </c>
      <c r="T6" s="77">
        <v>33718</v>
      </c>
      <c r="W6" s="59">
        <v>249.23</v>
      </c>
      <c r="X6" s="60">
        <v>261.52</v>
      </c>
      <c r="Y6" s="65">
        <v>45560</v>
      </c>
      <c r="Z6" s="65">
        <v>45560</v>
      </c>
      <c r="AA6" s="61"/>
      <c r="AB6" s="70">
        <v>24080</v>
      </c>
      <c r="AC6" s="70" t="s">
        <v>306</v>
      </c>
      <c r="AD6" s="70" t="s">
        <v>307</v>
      </c>
      <c r="AE6" s="70">
        <v>24080</v>
      </c>
      <c r="AF6" s="70" t="s">
        <v>167</v>
      </c>
      <c r="AG6" s="70">
        <v>9811150873</v>
      </c>
      <c r="AH6" s="78" t="s">
        <v>308</v>
      </c>
      <c r="AM6" s="66" t="s">
        <v>69</v>
      </c>
      <c r="AO6" s="62" t="s">
        <v>59</v>
      </c>
      <c r="AQ6" s="58"/>
      <c r="AR6" s="58"/>
      <c r="AU6" s="58"/>
      <c r="AV6" s="66" t="s">
        <v>253</v>
      </c>
    </row>
  </sheetData>
  <hyperlinks>
    <hyperlink ref="AH2" r:id="rId1" xr:uid="{00000000-0004-0000-0000-000027000000}"/>
    <hyperlink ref="AH3" r:id="rId2" xr:uid="{00000000-0004-0000-0000-000028000000}"/>
    <hyperlink ref="AH4" r:id="rId3" xr:uid="{6AD2DC84-8119-4CCD-BC6A-8E2714AB1073}"/>
    <hyperlink ref="AH5" r:id="rId4" xr:uid="{C374F630-C75F-4963-879E-F93FAD7E8B04}"/>
    <hyperlink ref="AH6" r:id="rId5" tooltip="mailto:angel_cahuich1@gmail.com" xr:uid="{00000000-0004-0000-0000-000000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C515973E-ADAB-461F-B0D1-056DD52D9D36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E04FC564-862C-4002-9029-80A1D87E8B34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650F6705-1A66-4369-BBC3-826259AC5639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F74ECAA0-AAB2-40C1-B109-94BAF89B0CCC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EBE5F550-E29C-40DD-83EA-31FEAA554DF8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CD4F002E-B895-4D65-9ED8-495AD42371BE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14DFE6AC-4BBB-4C8E-B998-B7E6DD973684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134CFC78-C5AC-427D-81F9-8C5F7A805FDF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6958ABB0-EEF6-4843-8D40-A58DFACD25AF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FC93A025-9A9E-4D17-A80B-020DFA432CE2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AA2369E6-9970-4285-B63B-3185B0DC3E62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73EA2E21-C2FB-489E-823F-AD78CFFD964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1100DA83-FD06-4025-BFA9-28920414F5AE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4E6C003-3B00-441C-9680-09BE65ADD442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71200E88-E665-4380-87A9-A5DC7657CFDA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204AE26A-9C92-40E5-BD28-ABD346A67FA6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642A3133-14F6-4486-A2D9-9B6C98AA6A39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>
      <c r="D18" s="16" t="s">
        <v>118</v>
      </c>
      <c r="F18" s="15" t="s">
        <v>129</v>
      </c>
      <c r="G18" s="18"/>
      <c r="J18" s="15" t="s">
        <v>180</v>
      </c>
    </row>
    <row r="19" spans="4:10">
      <c r="D19" s="16" t="s">
        <v>65</v>
      </c>
      <c r="F19" s="15" t="s">
        <v>130</v>
      </c>
      <c r="J19" s="15" t="s">
        <v>181</v>
      </c>
    </row>
    <row r="20" spans="4:10">
      <c r="D20" s="16" t="s">
        <v>102</v>
      </c>
      <c r="F20" s="15" t="s">
        <v>131</v>
      </c>
      <c r="J20" s="21" t="s">
        <v>182</v>
      </c>
    </row>
    <row r="21" spans="4:10">
      <c r="D21" s="16" t="s">
        <v>148</v>
      </c>
      <c r="F21" s="15" t="s">
        <v>132</v>
      </c>
      <c r="J21" s="15" t="s">
        <v>183</v>
      </c>
    </row>
    <row r="22" spans="4:10">
      <c r="D22" s="16" t="s">
        <v>96</v>
      </c>
      <c r="F22" s="15" t="s">
        <v>133</v>
      </c>
      <c r="J22" s="15" t="s">
        <v>184</v>
      </c>
    </row>
    <row r="23" spans="4:10">
      <c r="D23" s="16" t="s">
        <v>103</v>
      </c>
      <c r="F23" s="15" t="s">
        <v>204</v>
      </c>
      <c r="J23" s="15" t="s">
        <v>185</v>
      </c>
    </row>
    <row r="24" spans="4:10">
      <c r="D24" s="16" t="s">
        <v>121</v>
      </c>
      <c r="F24" s="15" t="s">
        <v>134</v>
      </c>
      <c r="J24" s="15" t="s">
        <v>186</v>
      </c>
    </row>
    <row r="25" spans="4:10">
      <c r="F25" s="15" t="s">
        <v>135</v>
      </c>
      <c r="J25" s="15" t="s">
        <v>187</v>
      </c>
    </row>
    <row r="26" spans="4:10">
      <c r="F26" s="15" t="s">
        <v>205</v>
      </c>
      <c r="J26" s="15" t="s">
        <v>188</v>
      </c>
    </row>
    <row r="27" spans="4:10">
      <c r="F27" s="15" t="s">
        <v>206</v>
      </c>
      <c r="J27" s="15" t="s">
        <v>189</v>
      </c>
    </row>
    <row r="28" spans="4:10">
      <c r="F28" s="15" t="s">
        <v>207</v>
      </c>
      <c r="J28" s="15" t="s">
        <v>190</v>
      </c>
    </row>
    <row r="29" spans="4:10">
      <c r="F29" s="15" t="s">
        <v>208</v>
      </c>
      <c r="J29" s="15" t="s">
        <v>191</v>
      </c>
    </row>
    <row r="30" spans="4:10">
      <c r="F30" s="15" t="s">
        <v>136</v>
      </c>
      <c r="J30" s="15" t="s">
        <v>192</v>
      </c>
    </row>
    <row r="31" spans="4:10">
      <c r="F31" s="15" t="s">
        <v>209</v>
      </c>
      <c r="J31" s="15" t="s">
        <v>193</v>
      </c>
    </row>
    <row r="32" spans="4:10">
      <c r="F32" s="15" t="s">
        <v>137</v>
      </c>
      <c r="J32" s="15" t="s">
        <v>194</v>
      </c>
    </row>
    <row r="33" spans="6:6">
      <c r="F33" s="15" t="s">
        <v>138</v>
      </c>
    </row>
    <row r="34" spans="6:6">
      <c r="F34" s="15" t="s">
        <v>210</v>
      </c>
    </row>
    <row r="35" spans="6:6">
      <c r="F35" s="15" t="s">
        <v>211</v>
      </c>
    </row>
    <row r="36" spans="6:6">
      <c r="F36" s="15" t="s">
        <v>139</v>
      </c>
    </row>
    <row r="37" spans="6:6">
      <c r="F37" s="15" t="s">
        <v>140</v>
      </c>
    </row>
    <row r="38" spans="6:6">
      <c r="F38" s="15" t="s">
        <v>141</v>
      </c>
    </row>
    <row r="39" spans="6:6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>
      <c r="B8" s="43"/>
      <c r="C8" s="45"/>
      <c r="D8" s="45"/>
      <c r="E8" s="44"/>
    </row>
    <row r="9" spans="2:5" ht="15.7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>
      <c r="B12" s="43"/>
      <c r="C12" s="45"/>
      <c r="D12" s="45"/>
      <c r="E12" s="44"/>
    </row>
    <row r="13" spans="2:5" ht="15.7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2024-09-24T23:04:24Z</dcterms:modified>
</cp:coreProperties>
</file>