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47CE156-F640-45A5-804E-8D34C56C160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<sst xmlns="http://schemas.openxmlformats.org/spreadsheetml/2006/main" count="355" uniqueCount="293">
  <si>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</si>
  <si>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</si>
  <si>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</si>
  <si>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</si>
  <si>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</si>
  <si>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</si>
  <si>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</si>
  <si>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</si>
  <si>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</si>
  <si>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</si>
  <si>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</si>
  <si>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</si>
  <si>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</si>
  <si>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</si>
  <si>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</si>
  <si>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</si>
  <si>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</si>
  <si>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</si>
  <si>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</si>
  <si>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</si>
  <si>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</si>
  <si>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</si>
  <si>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</si>
  <si>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</si>
  <si>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</si>
  <si>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</si>
  <si>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</si>
  <si>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</si>
  <si>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</si>
  <si>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</si>
  <si>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</si>
  <si>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</si>
  <si>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</si>
  <si>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</si>
  <si>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</si>
  <si>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</si>
  <si>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</si>
  <si>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</si>
  <si>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</si>
  <si>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</si>
  <si>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</si>
  <si>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</si>
  <si>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</si>
  <si>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</si>
  <si>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</si>
  <si>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</si>
  <si>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</si>
  <si>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</si>
  <si>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</si>
  <si>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</si>
  <si>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</si>
  <si>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</si>
  <si>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</si>
  <si>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</si>
  <si>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</si>
  <si>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</si>
  <si>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</si>
  <si>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</si>
  <si>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</si>
  <si>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</si>
  <si>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</si>
  <si>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</si>
  <si>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</si>
  <si>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</si>
  <si>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</si>
  <si>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</si>
  <si>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</si>
  <si>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</si>
  <si>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</si>
  <si>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</si>
  <si>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</si>
  <si>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</si>
  <si>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</si>
  <si>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</si>
  <si>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</si>
  <si>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</si>
  <si>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</si>
  <si>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</si>
  <si>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</si>
  <si>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</si>
  <si>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</si>
  <si>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</si>
  <si>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</si>
  <si>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</si>
  <si>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</si>
  <si>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</si>
  <si>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</si>
  <si>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</si>
  <si>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</si>
  <si>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</si>
  <si>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</si>
  <si>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</si>
  <si>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</si>
  <si>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</si>
  <si>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</si>
  <si>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</si>
  <si>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</si>
  <si>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</si>
  <si>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</si>
  <si>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</si>
  <si>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</si>
  <si>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</si>
  <si>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</si>
  <si>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</si>
  <si>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</si>
  <si>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</si>
  <si>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</si>
  <si>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</si>
  <si>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</si>
  <si>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</si>
  <si>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</si>
  <si>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</si>
  <si>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</si>
  <si>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</si>
  <si>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</si>
  <si>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</si>
  <si>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</si>
  <si>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</si>
  <si>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</si>
  <si>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</si>
  <si>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</si>
  <si>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</si>
  <si>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</si>
  <si>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</si>
  <si>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</si>
  <si>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</si>
  <si>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</si>
  <si>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</si>
  <si>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</si>
  <si>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</si>
  <si>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</si>
  <si>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</si>
  <si>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</si>
  <si>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</si>
  <si>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</si>
  <si>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</si>
  <si>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</si>
  <si>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</si>
  <si>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</si>
  <si>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</si>
  <si>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</si>
  <si>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</si>
  <si>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</si>
  <si>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</si>
  <si>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</si>
  <si>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</si>
  <si>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</si>
  <si>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</si>
  <si>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</si>
  <si>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</si>
  <si>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</si>
  <si>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</si>
  <si>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</si>
  <si>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</si>
  <si>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</si>
  <si>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</si>
  <si>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</si>
  <si>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</si>
  <si>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</si>
  <si>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</si>
  <si>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</si>
  <si>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</si>
  <si>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</si>
  <si>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</si>
  <si>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</si>
  <si>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</si>
  <si>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</si>
  <si>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</si>
  <si>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</si>
  <si>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</si>
  <si>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</si>
  <si>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</si>
  <si>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</si>
  <si>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</si>
  <si>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</si>
  <si>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</si>
  <si>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</si>
  <si>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</si>
  <si>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</si>
  <si>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</si>
  <si>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</si>
  <si>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</si>
  <si>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</si>
  <si>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</si>
  <si>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</si>
  <si>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</si>
  <si>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</si>
  <si>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</si>
  <si>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</si>
  <si>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</si>
  <si>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</si>
  <si>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</si>
  <si>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</si>
  <si>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</si>
  <si>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</si>
  <si>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</si>
  <si>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</si>
  <si>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</si>
  <si>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</si>
  <si>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</si>
  <si>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</si>
  <si>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</si>
  <si>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</si>
  <si>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</si>
  <si>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</si>
  <si>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</si>
  <si>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</si>
  <si>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</si>
  <si>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</si>
  <si>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</si>
  <si>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</si>
  <si>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</si>
  <si>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</si>
  <si>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</si>
  <si>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</si>
  <si>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</si>
  <si>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</si>
  <si>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</si>
  <si>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</si>
  <si>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</si>
  <si>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</si>
  <si>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</si>
  <si>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</si>
  <si>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</si>
  <si>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</si>
  <si>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</si>
  <si>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</si>
  <si>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</si>
  <si>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</si>
  <si>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</si>
  <si>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</si>
  <si>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</si>
  <si>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</si>
  <si>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</si>
  <si>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</si>
  <si>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</si>
  <si>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</si>
  <si>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</si>
  <si>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</si>
  <si>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</si>
  <si>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</si>
  <si>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</si>
  <si>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</si>
  <si>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</si>
  <si>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</si>
  <si>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</si>
  <si>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</si>
  <si>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</si>
  <si>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</si>
  <si>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</si>
  <si>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</si>
  <si>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</si>
  <si>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</si>
  <si>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</si>
  <si>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</si>
  <si>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</si>
  <si>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</si>
  <si>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</si>
  <si>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</si>
  <si>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</si>
  <si>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</si>
  <si>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</si>
  <si>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CHACON</t>
  </si>
  <si>
    <t>CAMPOS</t>
  </si>
  <si>
    <t>MC 11</t>
  </si>
  <si>
    <t>PEREZ ECHEVERRIA JORGE ALBERTO</t>
  </si>
  <si>
    <t>CACS940511UU7</t>
  </si>
  <si>
    <t>CACS940511HYNHMN12</t>
  </si>
  <si>
    <t>macabro2010mx@hotmail.com</t>
  </si>
  <si>
    <t>GERONIMO</t>
  </si>
  <si>
    <t>PEREZ</t>
  </si>
  <si>
    <t>HENRY ROBERT</t>
  </si>
  <si>
    <t>GUTIERREZ HUERTA JUAN FELIPE</t>
  </si>
  <si>
    <t>GEPH780710BA8</t>
  </si>
  <si>
    <t>83957825595</t>
  </si>
  <si>
    <t>GEPH780710HTCRRN05</t>
  </si>
  <si>
    <t>TIERRA COLORADA</t>
  </si>
  <si>
    <t>henrygeronimo1978@gmail.com</t>
  </si>
  <si>
    <t>50149430139</t>
  </si>
  <si>
    <t>SANTIAGO ILDELFONSO</t>
  </si>
  <si>
    <t>NUEVA KUKULCAN</t>
  </si>
  <si>
    <t>CALLE 85-A NO 398</t>
  </si>
  <si>
    <t>CALLE MATEO HERNANDEZ NO.499</t>
  </si>
  <si>
    <t>VELAZQUEZ</t>
  </si>
  <si>
    <t>HERNANDEZ</t>
  </si>
  <si>
    <t>LUIS ALBERTO</t>
  </si>
  <si>
    <t>VEHL841102AVA</t>
  </si>
  <si>
    <t>67048421746</t>
  </si>
  <si>
    <t>VEHL841102HVZLRS04</t>
  </si>
  <si>
    <t>EUCALIPTO 76E</t>
  </si>
  <si>
    <t>POTRERILLO</t>
  </si>
  <si>
    <t>luisalbertov497@gmail.com</t>
  </si>
  <si>
    <t>ROJAS FLORES 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</si>
</sst>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isalbertov497@gmail.com" TargetMode="External"/><Relationship Id="rId1" Type="http://schemas.openxmlformats.org/officeDocument/2006/relationships/hyperlink" Target="mailto:henrygeronimo19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D2" sqref="D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21.85546875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279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223</v>
      </c>
      <c r="K2" s="64" t="s">
        <v>85</v>
      </c>
      <c r="L2" s="64" t="s">
        <v>151</v>
      </c>
      <c r="M2" s="64" t="s">
        <v>56</v>
      </c>
      <c r="N2" s="64">
        <v>2</v>
      </c>
      <c r="O2" s="64" t="s">
        <v>264</v>
      </c>
      <c r="P2" s="64" t="s">
        <v>265</v>
      </c>
      <c r="Q2" s="64" t="s">
        <v>266</v>
      </c>
      <c r="R2" s="67" t="s">
        <v>278</v>
      </c>
      <c r="S2" s="64" t="s">
        <v>267</v>
      </c>
      <c r="T2" s="68">
        <v>34465</v>
      </c>
      <c r="W2" s="60">
        <v>249.23</v>
      </c>
      <c r="X2" s="61">
        <v>261.52</v>
      </c>
      <c r="Y2" s="68">
        <v>45561</v>
      </c>
      <c r="Z2" s="68">
        <v>45561</v>
      </c>
      <c r="AA2" s="62"/>
      <c r="AB2" s="64">
        <v>97180</v>
      </c>
      <c r="AC2" s="64" t="s">
        <v>281</v>
      </c>
      <c r="AD2" s="64" t="s">
        <v>280</v>
      </c>
      <c r="AE2" s="64">
        <v>97195</v>
      </c>
      <c r="AF2" s="64" t="s">
        <v>194</v>
      </c>
      <c r="AG2" s="64">
        <v>9996367577</v>
      </c>
      <c r="AH2" s="70" t="s">
        <v>268</v>
      </c>
      <c r="AM2" s="58" t="s">
        <v>69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4" t="s">
        <v>269</v>
      </c>
      <c r="D3" s="64" t="s">
        <v>270</v>
      </c>
      <c r="E3" s="64" t="s">
        <v>271</v>
      </c>
      <c r="F3" s="58" t="s">
        <v>75</v>
      </c>
      <c r="G3" s="58" t="s">
        <v>102</v>
      </c>
      <c r="H3" s="58" t="s">
        <v>121</v>
      </c>
      <c r="I3" s="64" t="s">
        <v>142</v>
      </c>
      <c r="J3" s="64" t="s">
        <v>223</v>
      </c>
      <c r="K3" s="65" t="s">
        <v>125</v>
      </c>
      <c r="L3" s="64" t="s">
        <v>158</v>
      </c>
      <c r="M3" s="64" t="s">
        <v>158</v>
      </c>
      <c r="N3" s="65">
        <v>0</v>
      </c>
      <c r="O3" s="66">
        <v>0</v>
      </c>
      <c r="P3" s="65" t="s">
        <v>272</v>
      </c>
      <c r="Q3" s="64" t="s">
        <v>273</v>
      </c>
      <c r="R3" s="67" t="s">
        <v>274</v>
      </c>
      <c r="S3" s="64" t="s">
        <v>275</v>
      </c>
      <c r="T3" s="68">
        <v>28681</v>
      </c>
      <c r="W3" s="60">
        <v>249.23</v>
      </c>
      <c r="X3" s="61">
        <v>261.52</v>
      </c>
      <c r="Y3" s="68">
        <v>45561</v>
      </c>
      <c r="Z3" s="68">
        <v>45561</v>
      </c>
      <c r="AA3" s="62"/>
      <c r="AB3" s="64">
        <v>86029</v>
      </c>
      <c r="AC3" s="64" t="s">
        <v>282</v>
      </c>
      <c r="AD3" s="64" t="s">
        <v>276</v>
      </c>
      <c r="AE3" s="64">
        <v>86029</v>
      </c>
      <c r="AF3" s="64" t="s">
        <v>190</v>
      </c>
      <c r="AG3" s="64">
        <v>4421150508</v>
      </c>
      <c r="AH3" s="69" t="s">
        <v>277</v>
      </c>
      <c r="AM3" s="58" t="s">
        <v>57</v>
      </c>
      <c r="AO3" s="63" t="s">
        <v>59</v>
      </c>
      <c r="AQ3" s="59"/>
      <c r="AR3" s="59"/>
      <c r="AU3" s="59"/>
      <c r="AV3" s="58" t="s">
        <v>254</v>
      </c>
    </row>
    <row r="4" spans="1:48" s="58" customFormat="1" x14ac:dyDescent="0.25">
      <c r="A4" s="58" t="s">
        <v>51</v>
      </c>
      <c r="C4" s="64" t="s">
        <v>283</v>
      </c>
      <c r="D4" s="64" t="s">
        <v>284</v>
      </c>
      <c r="E4" s="64" t="s">
        <v>285</v>
      </c>
      <c r="F4" s="58" t="s">
        <v>75</v>
      </c>
      <c r="G4" s="58" t="s">
        <v>102</v>
      </c>
      <c r="H4" s="58" t="s">
        <v>123</v>
      </c>
      <c r="I4" s="64" t="s">
        <v>66</v>
      </c>
      <c r="J4" s="64" t="s">
        <v>104</v>
      </c>
      <c r="K4" s="64" t="s">
        <v>108</v>
      </c>
      <c r="L4" s="64" t="s">
        <v>158</v>
      </c>
      <c r="M4" s="64" t="s">
        <v>158</v>
      </c>
      <c r="N4" s="64">
        <v>0</v>
      </c>
      <c r="O4" s="64">
        <v>0</v>
      </c>
      <c r="P4" s="58" t="s">
        <v>292</v>
      </c>
      <c r="Q4" s="64" t="s">
        <v>286</v>
      </c>
      <c r="R4" s="67" t="s">
        <v>287</v>
      </c>
      <c r="S4" s="64" t="s">
        <v>288</v>
      </c>
      <c r="T4" s="68">
        <v>30988</v>
      </c>
      <c r="W4" s="60">
        <v>249.23</v>
      </c>
      <c r="X4" s="61">
        <v>261.52</v>
      </c>
      <c r="Y4" s="68">
        <v>45561</v>
      </c>
      <c r="Z4" s="68">
        <v>45561</v>
      </c>
      <c r="AA4" s="62"/>
      <c r="AB4" s="64">
        <v>94300</v>
      </c>
      <c r="AC4" s="64" t="s">
        <v>289</v>
      </c>
      <c r="AD4" s="64" t="s">
        <v>290</v>
      </c>
      <c r="AE4" s="64">
        <v>94463</v>
      </c>
      <c r="AF4" s="64" t="s">
        <v>193</v>
      </c>
      <c r="AG4" s="64">
        <v>2722605053</v>
      </c>
      <c r="AH4" s="70" t="s">
        <v>291</v>
      </c>
      <c r="AM4" s="58" t="s">
        <v>79</v>
      </c>
      <c r="AO4" s="63" t="s">
        <v>59</v>
      </c>
      <c r="AQ4" s="59"/>
      <c r="AR4" s="59"/>
      <c r="AU4" s="59"/>
      <c r="AV4" s="58" t="s">
        <v>253</v>
      </c>
    </row>
  </sheetData>
  <hyperlinks>
    <hyperlink ref="AH3" r:id="rId1" xr:uid="{00000000-0004-0000-0000-000000000000}"/>
    <hyperlink ref="AH4" r:id="rId2" xr:uid="{F5879C5C-782F-4B90-876D-3AB1E7A8B471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2024-09-25T23:25:08Z</dcterms:modified>
</cp:coreProperties>
</file>