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5BB4829-3D9E-41E2-AFA0-51186F96BCE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<sst xmlns="http://schemas.openxmlformats.org/spreadsheetml/2006/main" count="331" uniqueCount="284">
  <si>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</si>
  <si>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</si>
  <si>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</si>
  <si>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</si>
  <si>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</si>
  <si>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</si>
  <si>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</si>
  <si>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</si>
  <si>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</si>
  <si>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</si>
  <si>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</si>
  <si>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</si>
  <si>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</si>
  <si>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</si>
  <si>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</si>
  <si>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</si>
  <si>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</si>
  <si>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</si>
  <si>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</si>
  <si>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</si>
  <si>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</si>
  <si>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</si>
  <si>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</si>
  <si>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</si>
  <si>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</si>
  <si>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</si>
  <si>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</si>
  <si>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</si>
  <si>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</si>
  <si>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</si>
  <si>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</si>
  <si>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</si>
  <si>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</si>
  <si>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</si>
  <si>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</si>
  <si>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</si>
  <si>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</si>
  <si>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</si>
  <si>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</si>
  <si>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</si>
  <si>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</si>
  <si>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</si>
  <si>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</si>
  <si>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</si>
  <si>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</si>
  <si>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</si>
  <si>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</si>
  <si>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</si>
  <si>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</si>
  <si>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</si>
  <si>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</si>
  <si>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</si>
  <si>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</si>
  <si>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</si>
  <si>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</si>
  <si>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</si>
  <si>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</si>
  <si>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</si>
  <si>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</si>
  <si>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</si>
  <si>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</si>
  <si>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</si>
  <si>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</si>
  <si>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</si>
  <si>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</si>
  <si>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</si>
  <si>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</si>
  <si>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</si>
  <si>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</si>
  <si>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</si>
  <si>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</si>
  <si>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</si>
  <si>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</si>
  <si>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</si>
  <si>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</si>
  <si>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</si>
  <si>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</si>
  <si>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</si>
  <si>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</si>
  <si>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</si>
  <si>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</si>
  <si>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</si>
  <si>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</si>
  <si>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</si>
  <si>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</si>
  <si>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</si>
  <si>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</si>
  <si>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</si>
  <si>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</si>
  <si>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</si>
  <si>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</si>
  <si>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</si>
  <si>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</si>
  <si>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</si>
  <si>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</si>
  <si>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</si>
  <si>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</si>
  <si>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</si>
  <si>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</si>
  <si>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</si>
  <si>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</si>
  <si>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</si>
  <si>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</si>
  <si>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</si>
  <si>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</si>
  <si>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</si>
  <si>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</si>
  <si>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</si>
  <si>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</si>
  <si>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</si>
  <si>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</si>
  <si>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</si>
  <si>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</si>
  <si>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</si>
  <si>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</si>
  <si>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</si>
  <si>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</si>
  <si>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</si>
  <si>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</si>
  <si>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</si>
  <si>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</si>
  <si>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</si>
  <si>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</si>
  <si>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</si>
  <si>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</si>
  <si>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</si>
  <si>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</si>
  <si>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</si>
  <si>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</si>
  <si>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</si>
  <si>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</si>
  <si>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</si>
  <si>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</si>
  <si>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</si>
  <si>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</si>
  <si>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</si>
  <si>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</si>
  <si>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</si>
  <si>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</si>
  <si>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</si>
  <si>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</si>
  <si>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</si>
  <si>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</si>
  <si>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</si>
  <si>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</si>
  <si>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</si>
  <si>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</si>
  <si>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</si>
  <si>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</si>
  <si>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</si>
  <si>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</si>
  <si>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</si>
  <si>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</si>
  <si>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</si>
  <si>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</si>
  <si>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</si>
  <si>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</si>
  <si>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</si>
  <si>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</si>
  <si>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</si>
  <si>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</si>
  <si>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</si>
  <si>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</si>
  <si>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</si>
  <si>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</si>
  <si>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</si>
  <si>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</si>
  <si>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</si>
  <si>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</si>
  <si>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</si>
  <si>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</si>
  <si>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</si>
  <si>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</si>
  <si>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</si>
  <si>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</si>
  <si>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</si>
  <si>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</si>
  <si>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</si>
  <si>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</si>
  <si>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</si>
  <si>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</si>
  <si>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</si>
  <si>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</si>
  <si>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</si>
  <si>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</si>
  <si>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</si>
  <si>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</si>
  <si>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</si>
  <si>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</si>
  <si>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</si>
  <si>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</si>
  <si>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</si>
  <si>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</si>
  <si>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</si>
  <si>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</si>
  <si>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</si>
  <si>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</si>
  <si>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</si>
  <si>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</si>
  <si>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</si>
  <si>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</si>
  <si>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</si>
  <si>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</si>
  <si>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</si>
  <si>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</si>
  <si>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</si>
  <si>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</si>
  <si>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</si>
  <si>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</si>
  <si>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</si>
  <si>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</si>
  <si>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</si>
  <si>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</si>
  <si>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</si>
  <si>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</si>
  <si>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</si>
  <si>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</si>
  <si>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</si>
  <si>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</si>
  <si>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</si>
  <si>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</si>
  <si>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</si>
  <si>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</si>
  <si>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</si>
  <si>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</si>
  <si>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</si>
  <si>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</si>
  <si>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</si>
  <si>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</si>
  <si>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</si>
  <si>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</si>
  <si>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</si>
  <si>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</si>
  <si>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</si>
  <si>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</si>
  <si>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</si>
  <si>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</si>
  <si>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</si>
  <si>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</si>
  <si>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</si>
  <si>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</si>
  <si>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</si>
  <si>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</si>
  <si>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</si>
  <si>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</si>
  <si>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</si>
  <si>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</si>
  <si>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</si>
  <si>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</si>
  <si>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</si>
  <si>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</si>
  <si>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</si>
  <si>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</si>
  <si>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</si>
  <si>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</si>
  <si>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</si>
  <si>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</si>
  <si>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</si>
  <si>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</si>
  <si>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</si>
  <si>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</si>
  <si>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</si>
  <si>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HERNANDEZ</t>
  </si>
  <si>
    <t>CASTILLO</t>
  </si>
  <si>
    <t>RICARDO</t>
  </si>
  <si>
    <t>TEPOX</t>
  </si>
  <si>
    <t>AVILA</t>
  </si>
  <si>
    <t>ALEXIS</t>
  </si>
  <si>
    <t>PUEBLA SUR</t>
  </si>
  <si>
    <t>HECR920403EA5</t>
  </si>
  <si>
    <t>48129233275</t>
  </si>
  <si>
    <t>HECR920403HPLRSC05</t>
  </si>
  <si>
    <t>PUEBLA NORTE</t>
  </si>
  <si>
    <t>YAÑEZ VILLAFAÑE JAHAZIEL ISAI</t>
  </si>
  <si>
    <t>TEAA001104790</t>
  </si>
  <si>
    <t>02200048771</t>
  </si>
  <si>
    <t>TEAA001104HPLPVLA8</t>
  </si>
  <si>
    <t>PZA TRAFALGAR ED E DT 12</t>
  </si>
  <si>
    <t>UNIDAD HABITACIONAL LOMA BELLA</t>
  </si>
  <si>
    <t>hdezricardo28@gmail.com</t>
  </si>
  <si>
    <t>IGNACIO LOPEZ RAYON 7</t>
  </si>
  <si>
    <t>ROMERO VARGAS</t>
  </si>
  <si>
    <t>alexistepox9@gmail.com</t>
  </si>
  <si>
    <t>PARDAVELL GARCIA VICENTE SEMEI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</si>
</sst>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0" fillId="0" borderId="2" xfId="7" applyBorder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existepox9@gmail.com" TargetMode="External"/><Relationship Id="rId1" Type="http://schemas.openxmlformats.org/officeDocument/2006/relationships/hyperlink" Target="mailto:hdezricardo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topLeftCell="D1" workbookViewId="0">
      <selection activeCell="N11" sqref="N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262</v>
      </c>
      <c r="D2" s="15" t="s">
        <v>263</v>
      </c>
      <c r="E2" s="15" t="s">
        <v>264</v>
      </c>
      <c r="F2" s="58" t="s">
        <v>75</v>
      </c>
      <c r="G2" s="58" t="s">
        <v>102</v>
      </c>
      <c r="H2" s="58" t="s">
        <v>121</v>
      </c>
      <c r="I2" s="69" t="s">
        <v>211</v>
      </c>
      <c r="J2" s="68" t="s">
        <v>221</v>
      </c>
      <c r="K2" s="68" t="s">
        <v>268</v>
      </c>
      <c r="L2" s="71" t="s">
        <v>158</v>
      </c>
      <c r="M2" s="71" t="s">
        <v>158</v>
      </c>
      <c r="N2" s="72">
        <v>0</v>
      </c>
      <c r="O2" s="72">
        <v>0</v>
      </c>
      <c r="P2" s="68" t="s">
        <v>283</v>
      </c>
      <c r="Q2" s="15" t="s">
        <v>269</v>
      </c>
      <c r="R2" s="73" t="s">
        <v>270</v>
      </c>
      <c r="S2" s="15" t="s">
        <v>271</v>
      </c>
      <c r="T2" s="66">
        <v>33697</v>
      </c>
      <c r="W2" s="29">
        <v>284.76</v>
      </c>
      <c r="X2" s="29">
        <v>298.8</v>
      </c>
      <c r="Y2" s="66">
        <v>45573</v>
      </c>
      <c r="Z2" s="66">
        <v>45573</v>
      </c>
      <c r="AA2" s="62"/>
      <c r="AB2" s="15">
        <v>72310</v>
      </c>
      <c r="AC2" s="15" t="s">
        <v>277</v>
      </c>
      <c r="AD2" s="15" t="s">
        <v>278</v>
      </c>
      <c r="AE2" s="15">
        <v>72490</v>
      </c>
      <c r="AF2" s="15" t="s">
        <v>111</v>
      </c>
      <c r="AG2" s="15">
        <v>2218072181</v>
      </c>
      <c r="AH2" s="74" t="s">
        <v>279</v>
      </c>
      <c r="AM2" s="58" t="s">
        <v>69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15" t="s">
        <v>265</v>
      </c>
      <c r="D3" s="15" t="s">
        <v>266</v>
      </c>
      <c r="E3" s="15" t="s">
        <v>267</v>
      </c>
      <c r="F3" s="58" t="s">
        <v>75</v>
      </c>
      <c r="G3" s="58" t="s">
        <v>102</v>
      </c>
      <c r="H3" s="58" t="s">
        <v>123</v>
      </c>
      <c r="I3" s="70" t="s">
        <v>66</v>
      </c>
      <c r="J3" s="15" t="s">
        <v>221</v>
      </c>
      <c r="K3" s="64" t="s">
        <v>272</v>
      </c>
      <c r="L3" s="69" t="s">
        <v>158</v>
      </c>
      <c r="M3" s="69" t="s">
        <v>158</v>
      </c>
      <c r="N3" s="67">
        <v>0</v>
      </c>
      <c r="O3" s="67">
        <v>0</v>
      </c>
      <c r="P3" s="68" t="s">
        <v>273</v>
      </c>
      <c r="Q3" s="15" t="s">
        <v>274</v>
      </c>
      <c r="R3" s="65" t="s">
        <v>275</v>
      </c>
      <c r="S3" s="15" t="s">
        <v>276</v>
      </c>
      <c r="T3" s="66">
        <v>36834</v>
      </c>
      <c r="W3" s="60">
        <v>249.23</v>
      </c>
      <c r="X3" s="61">
        <v>261.52</v>
      </c>
      <c r="Y3" s="66">
        <v>45573</v>
      </c>
      <c r="Z3" s="66">
        <v>45573</v>
      </c>
      <c r="AA3" s="62"/>
      <c r="AB3" s="15">
        <v>72120</v>
      </c>
      <c r="AC3" s="15" t="s">
        <v>280</v>
      </c>
      <c r="AD3" s="15" t="s">
        <v>281</v>
      </c>
      <c r="AE3" s="15">
        <v>72120</v>
      </c>
      <c r="AF3" s="15" t="s">
        <v>111</v>
      </c>
      <c r="AG3" s="15">
        <v>2228544865</v>
      </c>
      <c r="AH3" s="74" t="s">
        <v>282</v>
      </c>
      <c r="AM3" s="58" t="s">
        <v>79</v>
      </c>
      <c r="AO3" s="63" t="s">
        <v>59</v>
      </c>
      <c r="AQ3" s="59"/>
      <c r="AR3" s="59"/>
      <c r="AU3" s="59"/>
      <c r="AV3" s="58" t="s">
        <v>253</v>
      </c>
    </row>
  </sheetData>
  <hyperlinks>
    <hyperlink ref="AH2" r:id="rId1" xr:uid="{00000000-0004-0000-0000-00002C000000}"/>
    <hyperlink ref="AH3" r:id="rId2" xr:uid="{00000000-0004-0000-0000-00002D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2024-10-07T23:01:37Z</dcterms:modified>
</cp:coreProperties>
</file>