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C11C897-3296-407F-A23D-05AC88687EF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<sst xmlns="http://schemas.openxmlformats.org/spreadsheetml/2006/main" count="427" uniqueCount="324">
  <si>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</si>
  <si>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</si>
  <si>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</si>
  <si>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</si>
  <si>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</si>
  <si>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</si>
  <si>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</si>
  <si>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</si>
  <si>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</si>
  <si>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</si>
  <si>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</si>
  <si>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</si>
  <si>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</si>
  <si>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</si>
  <si>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</si>
  <si>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</si>
  <si>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</si>
  <si>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</si>
  <si>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</si>
  <si>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</si>
  <si>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</si>
  <si>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</si>
  <si>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</si>
  <si>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</si>
  <si>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</si>
  <si>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</si>
  <si>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</si>
  <si>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</si>
  <si>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</si>
  <si>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</si>
  <si>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</si>
  <si>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</si>
  <si>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</si>
  <si>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</si>
  <si>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</si>
  <si>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</si>
  <si>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</si>
  <si>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</si>
  <si>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</si>
  <si>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</si>
  <si>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</si>
  <si>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</si>
  <si>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</si>
  <si>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</si>
  <si>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</si>
  <si>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</si>
  <si>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</si>
  <si>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</si>
  <si>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</si>
  <si>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</si>
  <si>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</si>
  <si>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</si>
  <si>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</si>
  <si>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</si>
  <si>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</si>
  <si>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</si>
  <si>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</si>
  <si>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</si>
  <si>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</si>
  <si>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</si>
  <si>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</si>
  <si>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</si>
  <si>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</si>
  <si>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</si>
  <si>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</si>
  <si>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</si>
  <si>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</si>
  <si>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</si>
  <si>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</si>
  <si>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</si>
  <si>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</si>
  <si>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</si>
  <si>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</si>
  <si>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</si>
  <si>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</si>
  <si>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</si>
  <si>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</si>
  <si>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</si>
  <si>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</si>
  <si>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</si>
  <si>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</si>
  <si>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</si>
  <si>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</si>
  <si>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</si>
  <si>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</si>
  <si>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</si>
  <si>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</si>
  <si>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</si>
  <si>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</si>
  <si>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</si>
  <si>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</si>
  <si>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</si>
  <si>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</si>
  <si>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</si>
  <si>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</si>
  <si>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</si>
  <si>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</si>
  <si>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</si>
  <si>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</si>
  <si>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</si>
  <si>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</si>
  <si>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</si>
  <si>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</si>
  <si>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</si>
  <si>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</si>
  <si>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</si>
  <si>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</si>
  <si>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</si>
  <si>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</si>
  <si>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</si>
  <si>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</si>
  <si>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</si>
  <si>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</si>
  <si>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</si>
  <si>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</si>
  <si>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</si>
  <si>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</si>
  <si>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</si>
  <si>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</si>
  <si>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</si>
  <si>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</si>
  <si>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</si>
  <si>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</si>
  <si>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</si>
  <si>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</si>
  <si>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</si>
  <si>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</si>
  <si>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</si>
  <si>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</si>
  <si>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</si>
  <si>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</si>
  <si>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</si>
  <si>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</si>
  <si>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</si>
  <si>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</si>
  <si>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</si>
  <si>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</si>
  <si>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</si>
  <si>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</si>
  <si>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</si>
  <si>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</si>
  <si>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</si>
  <si>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</si>
  <si>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</si>
  <si>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</si>
  <si>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</si>
  <si>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</si>
  <si>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</si>
  <si>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</si>
  <si>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</si>
  <si>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</si>
  <si>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</si>
  <si>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</si>
  <si>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</si>
  <si>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</si>
  <si>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</si>
  <si>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</si>
  <si>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</si>
  <si>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</si>
  <si>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</si>
  <si>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</si>
  <si>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</si>
  <si>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</si>
  <si>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</si>
  <si>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</si>
  <si>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</si>
  <si>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</si>
  <si>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</si>
  <si>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</si>
  <si>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</si>
  <si>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</si>
  <si>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</si>
  <si>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</si>
  <si>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</si>
  <si>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</si>
  <si>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</si>
  <si>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</si>
  <si>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</si>
  <si>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</si>
  <si>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</si>
  <si>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</si>
  <si>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</si>
  <si>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</si>
  <si>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</si>
  <si>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</si>
  <si>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</si>
  <si>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</si>
  <si>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</si>
  <si>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</si>
  <si>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</si>
  <si>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</si>
  <si>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</si>
  <si>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</si>
  <si>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</si>
  <si>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</si>
  <si>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</si>
  <si>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</si>
  <si>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</si>
  <si>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</si>
  <si>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</si>
  <si>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</si>
  <si>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</si>
  <si>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</si>
  <si>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</si>
  <si>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</si>
  <si>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</si>
  <si>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</si>
  <si>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</si>
  <si>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</si>
  <si>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</si>
  <si>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</si>
  <si>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</si>
  <si>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</si>
  <si>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</si>
  <si>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</si>
  <si>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</si>
  <si>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</si>
  <si>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</si>
  <si>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</si>
  <si>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</si>
  <si>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</si>
  <si>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</si>
  <si>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</si>
  <si>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</si>
  <si>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</si>
  <si>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</si>
  <si>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</si>
  <si>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</si>
  <si>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</si>
  <si>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</si>
  <si>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</si>
  <si>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</si>
  <si>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</si>
  <si>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</si>
  <si>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</si>
  <si>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</si>
  <si>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</si>
  <si>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</si>
  <si>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</si>
  <si>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</si>
  <si>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</si>
  <si>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</si>
  <si>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</si>
  <si>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</si>
  <si>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</si>
  <si>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</si>
  <si>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</si>
  <si>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</si>
  <si>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</si>
  <si>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</si>
  <si>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</si>
  <si>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</si>
  <si>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</si>
  <si>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</si>
  <si>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</si>
  <si>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</si>
  <si>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</si>
  <si>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</si>
  <si>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</si>
  <si>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</si>
  <si>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</si>
  <si>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</si>
  <si>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RODRIGUEZ</t>
  </si>
  <si>
    <t>LEONARDO EMILIANO</t>
  </si>
  <si>
    <t>SC Uni-AlEn 02</t>
  </si>
  <si>
    <t>GURL920404PN5</t>
  </si>
  <si>
    <t>71139206222</t>
  </si>
  <si>
    <t>GURL920404HCSLDN00</t>
  </si>
  <si>
    <t>AV LOS DOCTORES LOTE 354</t>
  </si>
  <si>
    <t>PRUDENCIO MOSCOSOC</t>
  </si>
  <si>
    <t>lguillen_92@hotmail.com</t>
  </si>
  <si>
    <t>CHIM</t>
  </si>
  <si>
    <t>PECH</t>
  </si>
  <si>
    <t>VICTOR MANUEL</t>
  </si>
  <si>
    <t>CHAN MENDICUTI HENRY DE JESUS</t>
  </si>
  <si>
    <t>PECV980218IS1</t>
  </si>
  <si>
    <t>26169834046</t>
  </si>
  <si>
    <t>PECV980218HYNCHC05</t>
  </si>
  <si>
    <t>CALLE 28 X 95 B X 15 Y 13</t>
  </si>
  <si>
    <t>XELPAC KANASIN</t>
  </si>
  <si>
    <t>reynaayala401@gmail.com</t>
  </si>
  <si>
    <t>GUILLEN</t>
  </si>
  <si>
    <t>MORALES GOMEZ ISRAEL</t>
  </si>
  <si>
    <t>GONZALEZ</t>
  </si>
  <si>
    <t>VALDEZ</t>
  </si>
  <si>
    <t>FIDEL ARTURO</t>
  </si>
  <si>
    <t>PUEBLA NORTE</t>
  </si>
  <si>
    <t>MANZANO AQUINO JOSE DE JESUS</t>
  </si>
  <si>
    <t>GOVF830612CU1</t>
  </si>
  <si>
    <t>48008326521</t>
  </si>
  <si>
    <t>GOVF830612HPLNLD03</t>
  </si>
  <si>
    <t xml:space="preserve">CERRADA NARANJOS 112 </t>
  </si>
  <si>
    <t>BOSQUES DE SAN SEBASTIAN</t>
  </si>
  <si>
    <t>fidel.111220@gmail.com</t>
  </si>
  <si>
    <t>LIMON</t>
  </si>
  <si>
    <t>CASTILLO</t>
  </si>
  <si>
    <t>DANIEL</t>
  </si>
  <si>
    <t>MORALES</t>
  </si>
  <si>
    <t>CONDE</t>
  </si>
  <si>
    <t>LESLY LETICIA</t>
  </si>
  <si>
    <t>COCOLETZI</t>
  </si>
  <si>
    <t>RAFAEL</t>
  </si>
  <si>
    <t>Tlax Mon10</t>
  </si>
  <si>
    <t>LICD7902141Q3</t>
  </si>
  <si>
    <t>61027905100</t>
  </si>
  <si>
    <t>LICD790214HTLMSN09</t>
  </si>
  <si>
    <t>Tlax Mon09</t>
  </si>
  <si>
    <t>MOCL851031UL9</t>
  </si>
  <si>
    <t>61098501473</t>
  </si>
  <si>
    <t>MOCL851031MTLRNS03</t>
  </si>
  <si>
    <t>NTla30</t>
  </si>
  <si>
    <t>GONZALEZ PEREZ PAVEL</t>
  </si>
  <si>
    <t>CORR821024656</t>
  </si>
  <si>
    <t>61008214977</t>
  </si>
  <si>
    <t>CORR821024HTLCDF06</t>
  </si>
  <si>
    <t>PRIVADA SAN GABRIEL 26B FRACC VILLA DE LOS ANGELES</t>
  </si>
  <si>
    <t>caslidnl291@gmail.com</t>
  </si>
  <si>
    <t>SANTA CRUZ TLAXCALA</t>
  </si>
  <si>
    <t>lesmora2017@hotmail.com</t>
  </si>
  <si>
    <t>CONTLA DE JUAN CUAMATZI</t>
  </si>
  <si>
    <t>58183507g@gmail.com</t>
  </si>
  <si>
    <t>CALLE PRIMERO DE MAYO #52</t>
  </si>
  <si>
    <t>CALLE DE LA AMISTAD #23 SECC 1A</t>
  </si>
  <si>
    <t>GOIS BRIONES ARISTEO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</si>
</sst>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0" xfId="0" applyFont="1"/>
    <xf numFmtId="0" fontId="5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0" fillId="0" borderId="8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fidel.111220@gmail.com" TargetMode="External"/><Relationship Id="rId7" Type="http://schemas.openxmlformats.org/officeDocument/2006/relationships/hyperlink" Target="mailto:58183507g@gmail.com" TargetMode="External"/><Relationship Id="rId2" Type="http://schemas.openxmlformats.org/officeDocument/2006/relationships/hyperlink" Target="mailto:reynaayala401@gmail.com" TargetMode="External"/><Relationship Id="rId1" Type="http://schemas.openxmlformats.org/officeDocument/2006/relationships/hyperlink" Target="mailto:lguillen_92@hotmail.com" TargetMode="External"/><Relationship Id="rId6" Type="http://schemas.openxmlformats.org/officeDocument/2006/relationships/hyperlink" Target="mailto:lesmora2017@hotmail.com" TargetMode="External"/><Relationship Id="rId5" Type="http://schemas.openxmlformats.org/officeDocument/2006/relationships/hyperlink" Target="mailto:caslidnl291@gmail.com" TargetMode="External"/><Relationship Id="rId4" Type="http://schemas.openxmlformats.org/officeDocument/2006/relationships/hyperlink" Target="mailto:fidel.1112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A8" sqref="A8:XFD1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7" t="s">
        <v>281</v>
      </c>
      <c r="D2" s="67" t="s">
        <v>262</v>
      </c>
      <c r="E2" s="67" t="s">
        <v>263</v>
      </c>
      <c r="F2" s="58" t="s">
        <v>75</v>
      </c>
      <c r="G2" s="58" t="s">
        <v>102</v>
      </c>
      <c r="H2" s="58" t="s">
        <v>121</v>
      </c>
      <c r="I2" s="68" t="s">
        <v>210</v>
      </c>
      <c r="J2" s="67" t="s">
        <v>222</v>
      </c>
      <c r="K2" s="67" t="s">
        <v>119</v>
      </c>
      <c r="L2" s="67" t="s">
        <v>162</v>
      </c>
      <c r="M2" s="67" t="s">
        <v>68</v>
      </c>
      <c r="N2" s="67">
        <v>4</v>
      </c>
      <c r="O2" s="67" t="s">
        <v>264</v>
      </c>
      <c r="P2" s="69" t="s">
        <v>282</v>
      </c>
      <c r="Q2" s="67" t="s">
        <v>265</v>
      </c>
      <c r="R2" s="64" t="s">
        <v>266</v>
      </c>
      <c r="S2" s="67" t="s">
        <v>267</v>
      </c>
      <c r="T2" s="65">
        <v>33698</v>
      </c>
      <c r="W2" s="60">
        <v>249.23</v>
      </c>
      <c r="X2" s="61">
        <v>261.52</v>
      </c>
      <c r="Y2" s="65">
        <v>45579</v>
      </c>
      <c r="Z2" s="65">
        <v>45579</v>
      </c>
      <c r="AA2" s="62"/>
      <c r="AB2" s="67">
        <v>29217</v>
      </c>
      <c r="AC2" s="67" t="s">
        <v>268</v>
      </c>
      <c r="AD2" s="67" t="s">
        <v>269</v>
      </c>
      <c r="AE2" s="67">
        <v>29217</v>
      </c>
      <c r="AF2" s="67" t="s">
        <v>168</v>
      </c>
      <c r="AG2" s="67">
        <v>9671184648</v>
      </c>
      <c r="AH2" s="66" t="s">
        <v>270</v>
      </c>
      <c r="AM2" s="58" t="s">
        <v>79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7" t="s">
        <v>272</v>
      </c>
      <c r="D3" s="67" t="s">
        <v>271</v>
      </c>
      <c r="E3" s="67" t="s">
        <v>273</v>
      </c>
      <c r="F3" s="58" t="s">
        <v>75</v>
      </c>
      <c r="G3" s="58" t="s">
        <v>102</v>
      </c>
      <c r="H3" s="58" t="s">
        <v>123</v>
      </c>
      <c r="I3" s="67" t="s">
        <v>66</v>
      </c>
      <c r="J3" s="67" t="s">
        <v>223</v>
      </c>
      <c r="K3" s="67" t="s">
        <v>85</v>
      </c>
      <c r="L3" s="67" t="s">
        <v>158</v>
      </c>
      <c r="M3" s="67" t="s">
        <v>158</v>
      </c>
      <c r="N3" s="67">
        <v>0</v>
      </c>
      <c r="O3" s="67">
        <v>0</v>
      </c>
      <c r="P3" s="67" t="s">
        <v>274</v>
      </c>
      <c r="Q3" s="67" t="s">
        <v>275</v>
      </c>
      <c r="R3" s="64" t="s">
        <v>276</v>
      </c>
      <c r="S3" s="67" t="s">
        <v>277</v>
      </c>
      <c r="T3" s="65">
        <v>35844</v>
      </c>
      <c r="W3" s="60">
        <v>249.23</v>
      </c>
      <c r="X3" s="61">
        <v>261.52</v>
      </c>
      <c r="Y3" s="65">
        <v>45580</v>
      </c>
      <c r="Z3" s="65">
        <v>45580</v>
      </c>
      <c r="AA3" s="62"/>
      <c r="AB3" s="67">
        <v>97370</v>
      </c>
      <c r="AC3" s="67" t="s">
        <v>278</v>
      </c>
      <c r="AD3" s="67" t="s">
        <v>279</v>
      </c>
      <c r="AE3" s="67">
        <v>97370</v>
      </c>
      <c r="AF3" s="67" t="s">
        <v>194</v>
      </c>
      <c r="AG3" s="67">
        <v>9996098578</v>
      </c>
      <c r="AH3" s="66" t="s">
        <v>280</v>
      </c>
      <c r="AM3" s="58" t="s">
        <v>57</v>
      </c>
      <c r="AO3" s="63" t="s">
        <v>59</v>
      </c>
      <c r="AQ3" s="59"/>
      <c r="AR3" s="59"/>
      <c r="AU3" s="59"/>
      <c r="AV3" s="58" t="s">
        <v>256</v>
      </c>
    </row>
    <row r="4" spans="1:48" s="58" customFormat="1" x14ac:dyDescent="0.25">
      <c r="A4" s="58" t="s">
        <v>51</v>
      </c>
      <c r="C4" s="67" t="s">
        <v>283</v>
      </c>
      <c r="D4" s="67" t="s">
        <v>284</v>
      </c>
      <c r="E4" s="67" t="s">
        <v>285</v>
      </c>
      <c r="F4" s="58" t="s">
        <v>75</v>
      </c>
      <c r="G4" s="58" t="s">
        <v>102</v>
      </c>
      <c r="H4" s="58" t="s">
        <v>121</v>
      </c>
      <c r="I4" s="70" t="s">
        <v>142</v>
      </c>
      <c r="J4" s="67" t="s">
        <v>221</v>
      </c>
      <c r="K4" s="67" t="s">
        <v>286</v>
      </c>
      <c r="L4" s="71" t="s">
        <v>158</v>
      </c>
      <c r="M4" s="71" t="s">
        <v>158</v>
      </c>
      <c r="N4" s="71">
        <v>0</v>
      </c>
      <c r="O4" s="71">
        <v>0</v>
      </c>
      <c r="P4" s="67" t="s">
        <v>287</v>
      </c>
      <c r="Q4" s="67" t="s">
        <v>288</v>
      </c>
      <c r="R4" s="64" t="s">
        <v>289</v>
      </c>
      <c r="S4" s="67" t="s">
        <v>290</v>
      </c>
      <c r="T4" s="65">
        <v>30479</v>
      </c>
      <c r="W4" s="60">
        <v>249.23</v>
      </c>
      <c r="X4" s="61">
        <v>261.52</v>
      </c>
      <c r="Y4" s="65">
        <v>45580</v>
      </c>
      <c r="Z4" s="65">
        <v>45580</v>
      </c>
      <c r="AA4" s="62"/>
      <c r="AB4" s="67">
        <v>72226</v>
      </c>
      <c r="AC4" s="67" t="s">
        <v>291</v>
      </c>
      <c r="AD4" s="67" t="s">
        <v>292</v>
      </c>
      <c r="AE4" s="67">
        <v>72310</v>
      </c>
      <c r="AF4" s="67" t="s">
        <v>184</v>
      </c>
      <c r="AG4" s="67">
        <v>2212055403</v>
      </c>
      <c r="AH4" s="66" t="s">
        <v>293</v>
      </c>
      <c r="AM4" s="58" t="s">
        <v>57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67" t="s">
        <v>294</v>
      </c>
      <c r="D5" s="67" t="s">
        <v>295</v>
      </c>
      <c r="E5" s="67" t="s">
        <v>296</v>
      </c>
      <c r="F5" s="58" t="s">
        <v>75</v>
      </c>
      <c r="G5" s="58" t="s">
        <v>102</v>
      </c>
      <c r="H5" s="58" t="s">
        <v>121</v>
      </c>
      <c r="I5" s="15" t="s">
        <v>210</v>
      </c>
      <c r="J5" s="15" t="s">
        <v>221</v>
      </c>
      <c r="K5" s="12" t="s">
        <v>116</v>
      </c>
      <c r="L5" s="12" t="s">
        <v>156</v>
      </c>
      <c r="M5" s="12" t="s">
        <v>56</v>
      </c>
      <c r="N5" s="74">
        <v>3</v>
      </c>
      <c r="O5" s="16" t="s">
        <v>302</v>
      </c>
      <c r="P5" s="72" t="s">
        <v>323</v>
      </c>
      <c r="Q5" s="67" t="s">
        <v>303</v>
      </c>
      <c r="R5" s="64" t="s">
        <v>304</v>
      </c>
      <c r="S5" s="67" t="s">
        <v>305</v>
      </c>
      <c r="T5" s="65">
        <v>28900</v>
      </c>
      <c r="W5" s="60">
        <v>249.23</v>
      </c>
      <c r="X5" s="61">
        <v>261.52</v>
      </c>
      <c r="Y5" s="65">
        <v>45580</v>
      </c>
      <c r="Z5" s="65">
        <v>45580</v>
      </c>
      <c r="AA5" s="62"/>
      <c r="AB5" s="67">
        <v>32320</v>
      </c>
      <c r="AC5" s="67" t="s">
        <v>315</v>
      </c>
      <c r="AD5" s="67" t="s">
        <v>116</v>
      </c>
      <c r="AE5" s="67">
        <v>90000</v>
      </c>
      <c r="AF5" s="67" t="s">
        <v>192</v>
      </c>
      <c r="AG5" s="67">
        <v>2464252597</v>
      </c>
      <c r="AH5" s="66" t="s">
        <v>316</v>
      </c>
      <c r="AM5" s="58" t="s">
        <v>79</v>
      </c>
      <c r="AO5" s="63" t="s">
        <v>59</v>
      </c>
      <c r="AQ5" s="59"/>
      <c r="AR5" s="59"/>
      <c r="AU5" s="59"/>
      <c r="AV5" s="58" t="s">
        <v>253</v>
      </c>
    </row>
    <row r="6" spans="1:48" s="58" customFormat="1" x14ac:dyDescent="0.25">
      <c r="A6" s="58" t="s">
        <v>51</v>
      </c>
      <c r="C6" s="67" t="s">
        <v>297</v>
      </c>
      <c r="D6" s="67" t="s">
        <v>298</v>
      </c>
      <c r="E6" s="67" t="s">
        <v>299</v>
      </c>
      <c r="F6" s="58" t="s">
        <v>75</v>
      </c>
      <c r="G6" s="58" t="s">
        <v>102</v>
      </c>
      <c r="H6" s="58" t="s">
        <v>121</v>
      </c>
      <c r="I6" s="15" t="s">
        <v>210</v>
      </c>
      <c r="J6" s="15" t="s">
        <v>221</v>
      </c>
      <c r="K6" s="12" t="s">
        <v>116</v>
      </c>
      <c r="L6" s="12" t="s">
        <v>156</v>
      </c>
      <c r="M6" s="12" t="s">
        <v>56</v>
      </c>
      <c r="N6" s="74">
        <v>3</v>
      </c>
      <c r="O6" s="16" t="s">
        <v>306</v>
      </c>
      <c r="P6" s="72" t="s">
        <v>323</v>
      </c>
      <c r="Q6" s="67" t="s">
        <v>307</v>
      </c>
      <c r="R6" s="64" t="s">
        <v>308</v>
      </c>
      <c r="S6" s="67" t="s">
        <v>309</v>
      </c>
      <c r="T6" s="65">
        <v>31351</v>
      </c>
      <c r="U6" s="58">
        <v>2918003756</v>
      </c>
      <c r="W6" s="60">
        <v>249.23</v>
      </c>
      <c r="X6" s="61">
        <v>261.52</v>
      </c>
      <c r="Y6" s="65">
        <v>45580</v>
      </c>
      <c r="Z6" s="65">
        <v>45580</v>
      </c>
      <c r="AA6" s="62"/>
      <c r="AB6" s="67">
        <v>90644</v>
      </c>
      <c r="AC6" s="67" t="s">
        <v>321</v>
      </c>
      <c r="AD6" s="67" t="s">
        <v>317</v>
      </c>
      <c r="AE6" s="67">
        <v>90640</v>
      </c>
      <c r="AF6" s="67" t="s">
        <v>192</v>
      </c>
      <c r="AG6" s="67">
        <v>2411905685</v>
      </c>
      <c r="AH6" s="66" t="s">
        <v>318</v>
      </c>
      <c r="AM6" s="58" t="s">
        <v>57</v>
      </c>
      <c r="AO6" s="63" t="s">
        <v>71</v>
      </c>
      <c r="AQ6" s="59"/>
      <c r="AR6" s="59"/>
      <c r="AU6" s="59"/>
      <c r="AV6" s="58" t="s">
        <v>256</v>
      </c>
    </row>
    <row r="7" spans="1:48" s="58" customFormat="1" x14ac:dyDescent="0.25">
      <c r="A7" s="58" t="s">
        <v>51</v>
      </c>
      <c r="C7" s="67" t="s">
        <v>300</v>
      </c>
      <c r="D7" s="67" t="s">
        <v>262</v>
      </c>
      <c r="E7" s="67" t="s">
        <v>301</v>
      </c>
      <c r="F7" s="58" t="s">
        <v>75</v>
      </c>
      <c r="G7" s="58" t="s">
        <v>102</v>
      </c>
      <c r="H7" s="58" t="s">
        <v>121</v>
      </c>
      <c r="I7" s="15" t="s">
        <v>210</v>
      </c>
      <c r="J7" s="15" t="s">
        <v>221</v>
      </c>
      <c r="K7" s="12" t="s">
        <v>116</v>
      </c>
      <c r="L7" s="12" t="s">
        <v>162</v>
      </c>
      <c r="M7" s="12" t="s">
        <v>56</v>
      </c>
      <c r="N7" s="74">
        <v>2</v>
      </c>
      <c r="O7" s="16" t="s">
        <v>310</v>
      </c>
      <c r="P7" s="73" t="s">
        <v>311</v>
      </c>
      <c r="Q7" s="67" t="s">
        <v>312</v>
      </c>
      <c r="R7" s="64" t="s">
        <v>313</v>
      </c>
      <c r="S7" s="67" t="s">
        <v>314</v>
      </c>
      <c r="T7" s="65">
        <v>30248</v>
      </c>
      <c r="W7" s="60">
        <v>249.23</v>
      </c>
      <c r="X7" s="61">
        <v>261.52</v>
      </c>
      <c r="Y7" s="65">
        <v>45580</v>
      </c>
      <c r="Z7" s="65">
        <v>45580</v>
      </c>
      <c r="AA7" s="62"/>
      <c r="AB7" s="67">
        <v>3810</v>
      </c>
      <c r="AC7" s="67" t="s">
        <v>322</v>
      </c>
      <c r="AD7" s="67" t="s">
        <v>319</v>
      </c>
      <c r="AE7" s="67">
        <v>90193</v>
      </c>
      <c r="AF7" s="67" t="s">
        <v>192</v>
      </c>
      <c r="AG7" s="67">
        <v>2411780828</v>
      </c>
      <c r="AH7" s="66" t="s">
        <v>320</v>
      </c>
      <c r="AM7" s="58" t="s">
        <v>69</v>
      </c>
      <c r="AO7" s="63" t="s">
        <v>59</v>
      </c>
      <c r="AQ7" s="59"/>
      <c r="AR7" s="59"/>
      <c r="AU7" s="59"/>
      <c r="AV7" s="58" t="s">
        <v>253</v>
      </c>
    </row>
  </sheetData>
  <hyperlinks>
    <hyperlink ref="AH2" r:id="rId1" xr:uid="{72341652-8C35-46C7-A35C-DA81EBE86D41}"/>
    <hyperlink ref="AH3" r:id="rId2" xr:uid="{0893E2F7-CE52-40FC-9A90-1B282E2A2C70}"/>
    <hyperlink ref="AH4" r:id="rId3" xr:uid="{00000000-0004-0000-0000-000034000000}"/>
    <hyperlink ref="BB4" r:id="rId4" display="fidel.111220@gmail.com" xr:uid="{00000000-0004-0000-0000-000034000000}"/>
    <hyperlink ref="AH5" r:id="rId5" xr:uid="{A767FE79-14A2-4D22-9017-101DAD67C864}"/>
    <hyperlink ref="AH6" r:id="rId6" xr:uid="{78EB3ACB-7304-4A8F-A6CC-599556AB4C9B}"/>
    <hyperlink ref="AH7" r:id="rId7" xr:uid="{ED0149AC-0571-4FC7-9AF0-BEEEFD87A336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2024-10-14T23:14:27Z</dcterms:modified>
</cp:coreProperties>
</file>