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BA2FF0A7-415C-45DF-82D3-EEC149B973DD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<sst xmlns="http://schemas.openxmlformats.org/spreadsheetml/2006/main" count="404" uniqueCount="315">
  <si>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</si>
  <si>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</si>
  <si>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</si>
  <si>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</si>
  <si>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</si>
  <si>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</si>
  <si>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</si>
  <si>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</si>
  <si>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</si>
  <si>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</si>
  <si>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</si>
  <si>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</si>
  <si>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</si>
  <si>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</si>
  <si>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</si>
  <si>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</si>
  <si>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</si>
  <si>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</si>
  <si>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</si>
  <si>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</si>
  <si>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</si>
  <si>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</si>
  <si>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</si>
  <si>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</si>
  <si>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</si>
  <si>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</si>
  <si>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</si>
  <si>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</si>
  <si>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</si>
  <si>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</si>
  <si>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</si>
  <si>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</si>
  <si>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</si>
  <si>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</si>
  <si>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</si>
  <si>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</si>
  <si>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</si>
  <si>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</si>
  <si>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</si>
  <si>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</si>
  <si>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</si>
  <si>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</si>
  <si>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</si>
  <si>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</si>
  <si>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</si>
  <si>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</si>
  <si>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</si>
  <si>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</si>
  <si>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</si>
  <si>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</si>
  <si>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</si>
  <si>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</si>
  <si>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</si>
  <si>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</si>
  <si>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</si>
  <si>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</si>
  <si>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</si>
  <si>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</si>
  <si>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</si>
  <si>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</si>
  <si>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</si>
  <si>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</si>
  <si>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</si>
  <si>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</si>
  <si>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</si>
  <si>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</si>
  <si>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</si>
  <si>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</si>
  <si>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</si>
  <si>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</si>
  <si>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</si>
  <si>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</si>
  <si>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</si>
  <si>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</si>
  <si>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</si>
  <si>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</si>
  <si>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</si>
  <si>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</si>
  <si>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</si>
  <si>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</si>
  <si>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</si>
  <si>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</si>
  <si>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</si>
  <si>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</si>
  <si>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</si>
  <si>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</si>
  <si>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</si>
  <si>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</si>
  <si>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</si>
  <si>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</si>
  <si>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</si>
  <si>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</si>
  <si>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</si>
  <si>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</si>
  <si>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</si>
  <si>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</si>
  <si>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</si>
  <si>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</si>
  <si>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</si>
  <si>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</si>
  <si>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</si>
  <si>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</si>
  <si>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</si>
  <si>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</si>
  <si>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</si>
  <si>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</si>
  <si>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</si>
  <si>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</si>
  <si>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</si>
  <si>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</si>
  <si>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</si>
  <si>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</si>
  <si>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</si>
  <si>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</si>
  <si>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</si>
  <si>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</si>
  <si>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</si>
  <si>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</si>
  <si>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</si>
  <si>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</si>
  <si>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</si>
  <si>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</si>
  <si>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</si>
  <si>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</si>
  <si>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</si>
  <si>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</si>
  <si>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</si>
  <si>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</si>
  <si>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</si>
  <si>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</si>
  <si>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</si>
  <si>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</si>
  <si>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</si>
  <si>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</si>
  <si>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</si>
  <si>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</si>
  <si>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</si>
  <si>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</si>
  <si>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</si>
  <si>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</si>
  <si>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</si>
  <si>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</si>
  <si>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</si>
  <si>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</si>
  <si>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</si>
  <si>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</si>
  <si>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</si>
  <si>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</si>
  <si>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</si>
  <si>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</si>
  <si>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</si>
  <si>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</si>
  <si>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</si>
  <si>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</si>
  <si>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</si>
  <si>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</si>
  <si>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</si>
  <si>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</si>
  <si>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</si>
  <si>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</si>
  <si>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</si>
  <si>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</si>
  <si>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</si>
  <si>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</si>
  <si>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</si>
  <si>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</si>
  <si>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</si>
  <si>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</si>
  <si>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</si>
  <si>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</si>
  <si>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</si>
  <si>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</si>
  <si>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</si>
  <si>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</si>
  <si>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</si>
  <si>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</si>
  <si>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</si>
  <si>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</si>
  <si>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</si>
  <si>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</si>
  <si>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</si>
  <si>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</si>
  <si>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</si>
  <si>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</si>
  <si>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</si>
  <si>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</si>
  <si>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</si>
  <si>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</si>
  <si>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</si>
  <si>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</si>
  <si>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</si>
  <si>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</si>
  <si>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</si>
  <si>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</si>
  <si>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</si>
  <si>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</si>
  <si>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</si>
  <si>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</si>
  <si>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</si>
  <si>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</si>
  <si>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</si>
  <si>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</si>
  <si>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</si>
  <si>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</si>
  <si>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</si>
  <si>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</si>
  <si>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</si>
  <si>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</si>
  <si>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</si>
  <si>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</si>
  <si>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</si>
  <si>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</si>
  <si>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</si>
  <si>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</si>
  <si>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</si>
  <si>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</si>
  <si>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</si>
  <si>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</si>
  <si>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</si>
  <si>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</si>
  <si>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</si>
  <si>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</si>
  <si>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</si>
  <si>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</si>
  <si>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</si>
  <si>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</si>
  <si>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</si>
  <si>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</si>
  <si>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</si>
  <si>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</si>
  <si>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</si>
  <si>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</si>
  <si>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</si>
  <si>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</si>
  <si>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</si>
  <si>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</si>
  <si>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</si>
  <si>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</si>
  <si>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</si>
  <si>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</si>
  <si>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</si>
  <si>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</si>
  <si>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</si>
  <si>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</si>
  <si>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</si>
  <si>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</si>
  <si>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</si>
  <si>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</si>
  <si>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</si>
  <si>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</si>
  <si>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</si>
  <si>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</si>
  <si>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</si>
  <si>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</si>
  <si>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</si>
  <si>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</si>
  <si>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</si>
  <si>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</si>
  <si>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</si>
  <si>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</si>
  <si>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</si>
  <si>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</si>
  <si>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HERNANDEZ</t>
  </si>
  <si>
    <t>JESUS ALFREDO</t>
  </si>
  <si>
    <t xml:space="preserve">NO APLICA </t>
  </si>
  <si>
    <t>CAHJ001224PT0</t>
  </si>
  <si>
    <t>18190063927</t>
  </si>
  <si>
    <t>CAHJ001224HQRMRSA5</t>
  </si>
  <si>
    <t xml:space="preserve">MZ 135 L1  CALLE MANGLARES, </t>
  </si>
  <si>
    <t>SM 200</t>
  </si>
  <si>
    <t>kukocampos13@gmail.com</t>
  </si>
  <si>
    <t>MEDEL</t>
  </si>
  <si>
    <t>ERICKA</t>
  </si>
  <si>
    <t>MARQUEZ</t>
  </si>
  <si>
    <t>ANA GRISEL</t>
  </si>
  <si>
    <t>GARCIA</t>
  </si>
  <si>
    <t>TERESA GUADALUPE</t>
  </si>
  <si>
    <t>SANCHEZ</t>
  </si>
  <si>
    <t>CESAR</t>
  </si>
  <si>
    <t>NTla23</t>
  </si>
  <si>
    <t>GONZALEZ PEREZ PAVEL</t>
  </si>
  <si>
    <t>EEME940104D74</t>
  </si>
  <si>
    <t>05169464996</t>
  </si>
  <si>
    <t>EEME940104MMCSDR00</t>
  </si>
  <si>
    <t>NTla27</t>
  </si>
  <si>
    <t>GOMA940722MW0</t>
  </si>
  <si>
    <t>61129420404</t>
  </si>
  <si>
    <t>GOMA940722MTLMRN09</t>
  </si>
  <si>
    <t>NTla20</t>
  </si>
  <si>
    <t>CUGT940207HW2</t>
  </si>
  <si>
    <t>10199419259</t>
  </si>
  <si>
    <t>CUGT940207MMCRRR00</t>
  </si>
  <si>
    <t>Tlax Mon09</t>
  </si>
  <si>
    <t>GOIS BRIONES ARISTEO</t>
  </si>
  <si>
    <t>JISC710511AZ8</t>
  </si>
  <si>
    <t>61937111963</t>
  </si>
  <si>
    <t>JISC710511HTLMNS02</t>
  </si>
  <si>
    <t xml:space="preserve">PRIVADA HIDALGO #16 </t>
  </si>
  <si>
    <t>MAGDALENA TLALTELULCO</t>
  </si>
  <si>
    <t>erikaesteban635@gmail.com</t>
  </si>
  <si>
    <t>PRIMER PRIVADA ZARAGOZA #1</t>
  </si>
  <si>
    <t>maridami570@gmail.com</t>
  </si>
  <si>
    <t>CALLE VICTORIA 109</t>
  </si>
  <si>
    <t>SAN COSME MAZATECOCHCO</t>
  </si>
  <si>
    <t>tete94cruz@gmail.com</t>
  </si>
  <si>
    <t>PRIVADA REVOLUCION #46 INTERIOR 5</t>
  </si>
  <si>
    <t>ATEMPAN</t>
  </si>
  <si>
    <t>c_sar11@hotmail.com</t>
  </si>
  <si>
    <t>UUH RUIZ JOSUE MAGDALENO</t>
  </si>
  <si>
    <t>CAMPOS</t>
  </si>
  <si>
    <t>ESTEBAN</t>
  </si>
  <si>
    <t>GOMEZ</t>
  </si>
  <si>
    <t>CRUZ</t>
  </si>
  <si>
    <t>JIMENEZ</t>
  </si>
  <si>
    <t>EL LLANITO CHIAUTEMPAN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</si>
</sst>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</cellStyleXfs>
  <cellXfs count="74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7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44" fontId="13" fillId="0" borderId="2" xfId="2" applyFont="1" applyFill="1" applyBorder="1" applyAlignment="1">
      <alignment horizontal="left"/>
    </xf>
    <xf numFmtId="0" fontId="0" fillId="21" borderId="2" xfId="0" applyFill="1" applyBorder="1" applyAlignment="1">
      <alignment horizontal="left"/>
    </xf>
    <xf numFmtId="0" fontId="5" fillId="0" borderId="2" xfId="1" applyFill="1" applyBorder="1" applyAlignment="1" applyProtection="1">
      <alignment horizontal="left"/>
    </xf>
  </cellXfs>
  <cellStyles count="8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idami570@gmail.com" TargetMode="External"/><Relationship Id="rId2" Type="http://schemas.openxmlformats.org/officeDocument/2006/relationships/hyperlink" Target="mailto:erikaesteban635@gmail.com" TargetMode="External"/><Relationship Id="rId1" Type="http://schemas.openxmlformats.org/officeDocument/2006/relationships/hyperlink" Target="mailto:kukocampos13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c_sar11@hotmail.com" TargetMode="External"/><Relationship Id="rId4" Type="http://schemas.openxmlformats.org/officeDocument/2006/relationships/hyperlink" Target="mailto:tete94cruz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A7" sqref="A7:XFD13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10.28515625" bestFit="1" customWidth="1"/>
    <col min="10" max="10" width="14.5703125" bestFit="1" customWidth="1"/>
    <col min="11" max="11" width="9.85546875" bestFit="1" customWidth="1"/>
    <col min="12" max="12" width="11" bestFit="1" customWidth="1"/>
    <col min="13" max="13" width="10.5703125" bestFit="1" customWidth="1"/>
    <col min="14" max="14" width="6.42578125" bestFit="1" customWidth="1"/>
    <col min="15" max="15" width="11" bestFit="1" customWidth="1"/>
    <col min="16" max="16" width="27.570312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hidden="1" customWidth="1"/>
    <col min="24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65" customFormat="1" x14ac:dyDescent="0.25">
      <c r="A2" s="65" t="s">
        <v>51</v>
      </c>
      <c r="C2" s="67" t="s">
        <v>309</v>
      </c>
      <c r="D2" s="67" t="s">
        <v>262</v>
      </c>
      <c r="E2" s="67" t="s">
        <v>263</v>
      </c>
      <c r="F2" s="65" t="s">
        <v>75</v>
      </c>
      <c r="G2" s="65" t="s">
        <v>102</v>
      </c>
      <c r="H2" s="65" t="s">
        <v>121</v>
      </c>
      <c r="I2" s="67" t="s">
        <v>211</v>
      </c>
      <c r="J2" s="67" t="s">
        <v>222</v>
      </c>
      <c r="K2" s="69" t="s">
        <v>67</v>
      </c>
      <c r="L2" s="69" t="s">
        <v>264</v>
      </c>
      <c r="M2" s="69" t="s">
        <v>158</v>
      </c>
      <c r="N2" s="69">
        <v>0</v>
      </c>
      <c r="O2" s="70">
        <v>0</v>
      </c>
      <c r="P2" s="68" t="s">
        <v>308</v>
      </c>
      <c r="Q2" s="67" t="s">
        <v>265</v>
      </c>
      <c r="R2" s="63" t="s">
        <v>266</v>
      </c>
      <c r="S2" s="67" t="s">
        <v>267</v>
      </c>
      <c r="T2" s="64">
        <v>36884</v>
      </c>
      <c r="W2" s="71">
        <v>284.76</v>
      </c>
      <c r="X2" s="71">
        <v>298.8</v>
      </c>
      <c r="Y2" s="64">
        <v>45582</v>
      </c>
      <c r="Z2" s="64">
        <v>45582</v>
      </c>
      <c r="AA2" s="61"/>
      <c r="AB2" s="72">
        <v>77500</v>
      </c>
      <c r="AC2" s="67" t="s">
        <v>268</v>
      </c>
      <c r="AD2" s="67" t="s">
        <v>269</v>
      </c>
      <c r="AE2" s="67">
        <v>77520</v>
      </c>
      <c r="AF2" s="67" t="s">
        <v>186</v>
      </c>
      <c r="AG2" s="67">
        <v>6651502176</v>
      </c>
      <c r="AH2" s="66" t="s">
        <v>270</v>
      </c>
      <c r="AM2" s="65" t="s">
        <v>69</v>
      </c>
      <c r="AO2" s="62" t="s">
        <v>59</v>
      </c>
      <c r="AQ2" s="58"/>
      <c r="AR2" s="58"/>
      <c r="AU2" s="58"/>
      <c r="AV2" s="65" t="s">
        <v>253</v>
      </c>
    </row>
    <row r="3" spans="1:48" s="65" customFormat="1" x14ac:dyDescent="0.25">
      <c r="A3" s="65" t="s">
        <v>51</v>
      </c>
      <c r="C3" s="67" t="s">
        <v>310</v>
      </c>
      <c r="D3" s="67" t="s">
        <v>271</v>
      </c>
      <c r="E3" s="67" t="s">
        <v>272</v>
      </c>
      <c r="F3" s="65" t="s">
        <v>75</v>
      </c>
      <c r="G3" s="65" t="s">
        <v>102</v>
      </c>
      <c r="H3" s="65" t="s">
        <v>121</v>
      </c>
      <c r="I3" s="67" t="s">
        <v>210</v>
      </c>
      <c r="J3" s="67" t="s">
        <v>221</v>
      </c>
      <c r="K3" s="69" t="s">
        <v>116</v>
      </c>
      <c r="L3" s="69" t="s">
        <v>162</v>
      </c>
      <c r="M3" s="69" t="s">
        <v>56</v>
      </c>
      <c r="N3" s="69">
        <v>2</v>
      </c>
      <c r="O3" s="70" t="s">
        <v>279</v>
      </c>
      <c r="P3" s="73" t="s">
        <v>280</v>
      </c>
      <c r="Q3" s="67" t="s">
        <v>281</v>
      </c>
      <c r="R3" s="63" t="s">
        <v>282</v>
      </c>
      <c r="S3" s="67" t="s">
        <v>283</v>
      </c>
      <c r="T3" s="64">
        <v>34338</v>
      </c>
      <c r="W3" s="59">
        <v>249.23</v>
      </c>
      <c r="X3" s="60">
        <v>261.52</v>
      </c>
      <c r="Y3" s="64">
        <v>45582</v>
      </c>
      <c r="Z3" s="64">
        <v>45582</v>
      </c>
      <c r="AA3" s="61"/>
      <c r="AB3" s="67">
        <v>57000</v>
      </c>
      <c r="AC3" s="67" t="s">
        <v>297</v>
      </c>
      <c r="AD3" s="67" t="s">
        <v>298</v>
      </c>
      <c r="AE3" s="67">
        <v>90830</v>
      </c>
      <c r="AF3" s="67" t="s">
        <v>192</v>
      </c>
      <c r="AG3" s="67">
        <v>5630793988</v>
      </c>
      <c r="AH3" s="66" t="s">
        <v>299</v>
      </c>
      <c r="AM3" s="65" t="s">
        <v>57</v>
      </c>
      <c r="AO3" s="62" t="s">
        <v>71</v>
      </c>
      <c r="AQ3" s="58"/>
      <c r="AR3" s="58"/>
      <c r="AU3" s="58"/>
      <c r="AV3" s="65" t="s">
        <v>253</v>
      </c>
    </row>
    <row r="4" spans="1:48" s="65" customFormat="1" x14ac:dyDescent="0.25">
      <c r="A4" s="65" t="s">
        <v>51</v>
      </c>
      <c r="C4" s="67" t="s">
        <v>311</v>
      </c>
      <c r="D4" s="67" t="s">
        <v>273</v>
      </c>
      <c r="E4" s="67" t="s">
        <v>274</v>
      </c>
      <c r="F4" s="65" t="s">
        <v>75</v>
      </c>
      <c r="G4" s="65" t="s">
        <v>102</v>
      </c>
      <c r="H4" s="65" t="s">
        <v>121</v>
      </c>
      <c r="I4" s="67" t="s">
        <v>210</v>
      </c>
      <c r="J4" s="67" t="s">
        <v>221</v>
      </c>
      <c r="K4" s="69" t="s">
        <v>116</v>
      </c>
      <c r="L4" s="69" t="s">
        <v>162</v>
      </c>
      <c r="M4" s="69" t="s">
        <v>56</v>
      </c>
      <c r="N4" s="69">
        <v>2</v>
      </c>
      <c r="O4" s="70" t="s">
        <v>284</v>
      </c>
      <c r="P4" s="73" t="s">
        <v>280</v>
      </c>
      <c r="Q4" s="67" t="s">
        <v>285</v>
      </c>
      <c r="R4" s="63" t="s">
        <v>286</v>
      </c>
      <c r="S4" s="67" t="s">
        <v>287</v>
      </c>
      <c r="T4" s="64">
        <v>34537</v>
      </c>
      <c r="W4" s="59">
        <v>249.23</v>
      </c>
      <c r="X4" s="60">
        <v>261.52</v>
      </c>
      <c r="Y4" s="64">
        <v>45582</v>
      </c>
      <c r="Z4" s="64">
        <v>45582</v>
      </c>
      <c r="AA4" s="61"/>
      <c r="AB4" s="67">
        <v>90804</v>
      </c>
      <c r="AC4" s="67" t="s">
        <v>300</v>
      </c>
      <c r="AD4" s="67" t="s">
        <v>314</v>
      </c>
      <c r="AE4" s="67">
        <v>90804</v>
      </c>
      <c r="AF4" s="67" t="s">
        <v>192</v>
      </c>
      <c r="AG4" s="67">
        <v>2463255291</v>
      </c>
      <c r="AH4" s="66" t="s">
        <v>301</v>
      </c>
      <c r="AM4" s="65" t="s">
        <v>57</v>
      </c>
      <c r="AO4" s="62" t="s">
        <v>71</v>
      </c>
      <c r="AQ4" s="58"/>
      <c r="AR4" s="58"/>
      <c r="AU4" s="58"/>
      <c r="AV4" s="65" t="s">
        <v>253</v>
      </c>
    </row>
    <row r="5" spans="1:48" s="65" customFormat="1" x14ac:dyDescent="0.25">
      <c r="A5" s="65" t="s">
        <v>51</v>
      </c>
      <c r="C5" s="67" t="s">
        <v>312</v>
      </c>
      <c r="D5" s="67" t="s">
        <v>275</v>
      </c>
      <c r="E5" s="67" t="s">
        <v>276</v>
      </c>
      <c r="F5" s="65" t="s">
        <v>75</v>
      </c>
      <c r="G5" s="65" t="s">
        <v>102</v>
      </c>
      <c r="H5" s="65" t="s">
        <v>121</v>
      </c>
      <c r="I5" s="67" t="s">
        <v>210</v>
      </c>
      <c r="J5" s="67" t="s">
        <v>221</v>
      </c>
      <c r="K5" s="69" t="s">
        <v>116</v>
      </c>
      <c r="L5" s="69" t="s">
        <v>162</v>
      </c>
      <c r="M5" s="69" t="s">
        <v>56</v>
      </c>
      <c r="N5" s="69">
        <v>2</v>
      </c>
      <c r="O5" s="70" t="s">
        <v>288</v>
      </c>
      <c r="P5" s="73" t="s">
        <v>280</v>
      </c>
      <c r="Q5" s="67" t="s">
        <v>289</v>
      </c>
      <c r="R5" s="63" t="s">
        <v>290</v>
      </c>
      <c r="S5" s="67" t="s">
        <v>291</v>
      </c>
      <c r="T5" s="64">
        <v>34372</v>
      </c>
      <c r="W5" s="59">
        <v>249.23</v>
      </c>
      <c r="X5" s="60">
        <v>261.52</v>
      </c>
      <c r="Y5" s="64">
        <v>45582</v>
      </c>
      <c r="Z5" s="64">
        <v>45582</v>
      </c>
      <c r="AA5" s="61"/>
      <c r="AB5" s="67">
        <v>57300</v>
      </c>
      <c r="AC5" s="67" t="s">
        <v>302</v>
      </c>
      <c r="AD5" s="67" t="s">
        <v>303</v>
      </c>
      <c r="AE5" s="67">
        <v>90875</v>
      </c>
      <c r="AF5" s="67" t="s">
        <v>192</v>
      </c>
      <c r="AG5" s="67">
        <v>2464507476</v>
      </c>
      <c r="AH5" s="66" t="s">
        <v>304</v>
      </c>
      <c r="AM5" s="65" t="s">
        <v>79</v>
      </c>
      <c r="AO5" s="62" t="s">
        <v>71</v>
      </c>
      <c r="AQ5" s="58"/>
      <c r="AR5" s="58"/>
      <c r="AU5" s="58"/>
      <c r="AV5" s="65" t="s">
        <v>253</v>
      </c>
    </row>
    <row r="6" spans="1:48" s="65" customFormat="1" x14ac:dyDescent="0.25">
      <c r="A6" s="65" t="s">
        <v>51</v>
      </c>
      <c r="C6" s="67" t="s">
        <v>313</v>
      </c>
      <c r="D6" s="67" t="s">
        <v>277</v>
      </c>
      <c r="E6" s="67" t="s">
        <v>278</v>
      </c>
      <c r="F6" s="65" t="s">
        <v>75</v>
      </c>
      <c r="G6" s="65" t="s">
        <v>102</v>
      </c>
      <c r="H6" s="65" t="s">
        <v>121</v>
      </c>
      <c r="I6" s="67" t="s">
        <v>210</v>
      </c>
      <c r="J6" s="67" t="s">
        <v>221</v>
      </c>
      <c r="K6" s="69" t="s">
        <v>116</v>
      </c>
      <c r="L6" s="69" t="s">
        <v>156</v>
      </c>
      <c r="M6" s="69" t="s">
        <v>56</v>
      </c>
      <c r="N6" s="69">
        <v>3</v>
      </c>
      <c r="O6" s="70" t="s">
        <v>292</v>
      </c>
      <c r="P6" s="73" t="s">
        <v>293</v>
      </c>
      <c r="Q6" s="67" t="s">
        <v>294</v>
      </c>
      <c r="R6" s="63" t="s">
        <v>295</v>
      </c>
      <c r="S6" s="67" t="s">
        <v>296</v>
      </c>
      <c r="T6" s="64">
        <v>26064</v>
      </c>
      <c r="U6" s="67">
        <v>2912022422</v>
      </c>
      <c r="W6" s="59">
        <v>249.23</v>
      </c>
      <c r="X6" s="60">
        <v>261.52</v>
      </c>
      <c r="Y6" s="64">
        <v>45582</v>
      </c>
      <c r="Z6" s="64">
        <v>45582</v>
      </c>
      <c r="AA6" s="61"/>
      <c r="AB6" s="67">
        <v>90802</v>
      </c>
      <c r="AC6" s="67" t="s">
        <v>305</v>
      </c>
      <c r="AD6" s="67" t="s">
        <v>306</v>
      </c>
      <c r="AE6" s="67">
        <v>90010</v>
      </c>
      <c r="AF6" s="67" t="s">
        <v>192</v>
      </c>
      <c r="AG6" s="67">
        <v>2464937829</v>
      </c>
      <c r="AH6" s="66" t="s">
        <v>307</v>
      </c>
      <c r="AM6" s="65" t="s">
        <v>69</v>
      </c>
      <c r="AO6" s="62" t="s">
        <v>59</v>
      </c>
      <c r="AQ6" s="58"/>
      <c r="AR6" s="58"/>
      <c r="AU6" s="58"/>
      <c r="AV6" s="65" t="s">
        <v>259</v>
      </c>
    </row>
  </sheetData>
  <hyperlinks>
    <hyperlink ref="AH2" r:id="rId1" xr:uid="{7E0A43BB-13DB-4A39-B904-EBFE203B8ED3}"/>
    <hyperlink ref="AH3" r:id="rId2" xr:uid="{A767FE79-14A2-4D22-9017-101DAD67C864}"/>
    <hyperlink ref="AH4" r:id="rId3" xr:uid="{78EB3ACB-7304-4A8F-A6CC-599556AB4C9B}"/>
    <hyperlink ref="AH5" r:id="rId4" xr:uid="{ED0149AC-0571-4FC7-9AF0-BEEEFD87A336}"/>
    <hyperlink ref="AH6" r:id="rId5" xr:uid="{CF6E4623-F6F7-4C12-B7FE-4189B41D70A7}"/>
  </hyperlinks>
  <pageMargins left="0.7" right="0.7" top="0.75" bottom="0.75" header="0.3" footer="0.3"/>
  <pageSetup orientation="portrait" r:id="rId6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I2:I6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J2:J6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L2:L6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M2:M6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AF2:AF6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AJ2:AJ6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AL2:AL6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AP2:AP6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AT2:AT6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K2:K6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2024-10-16T23:50:46Z</dcterms:modified>
</cp:coreProperties>
</file>