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6CA45C16-389A-4991-951E-DD22EC85BC98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<sst xmlns="http://schemas.openxmlformats.org/spreadsheetml/2006/main" count="378" uniqueCount="305">
  <si>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</si>
  <si>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</si>
  <si>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</si>
  <si>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</si>
  <si>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</si>
  <si>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</si>
  <si>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</si>
  <si>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</si>
  <si>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</si>
  <si>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</si>
  <si>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</si>
  <si>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</si>
  <si>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</si>
  <si>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</si>
  <si>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</si>
  <si>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</si>
  <si>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</si>
  <si>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</si>
  <si>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</si>
  <si>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</si>
  <si>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</si>
  <si>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</si>
  <si>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</si>
  <si>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</si>
  <si>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</si>
  <si>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</si>
  <si>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</si>
  <si>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</si>
  <si>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</si>
  <si>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</si>
  <si>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</si>
  <si>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</si>
  <si>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</si>
  <si>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</si>
  <si>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</si>
  <si>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</si>
  <si>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</si>
  <si>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</si>
  <si>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</si>
  <si>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</si>
  <si>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</si>
  <si>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</si>
  <si>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</si>
  <si>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</si>
  <si>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</si>
  <si>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</si>
  <si>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</si>
  <si>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</si>
  <si>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</si>
  <si>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</si>
  <si>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</si>
  <si>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</si>
  <si>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</si>
  <si>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</si>
  <si>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</si>
  <si>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</si>
  <si>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</si>
  <si>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</si>
  <si>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</si>
  <si>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</si>
  <si>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</si>
  <si>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</si>
  <si>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</si>
  <si>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</si>
  <si>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</si>
  <si>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</si>
  <si>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</si>
  <si>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</si>
  <si>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</si>
  <si>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</si>
  <si>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</si>
  <si>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</si>
  <si>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</si>
  <si>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</si>
  <si>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</si>
  <si>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</si>
  <si>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</si>
  <si>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</si>
  <si>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</si>
  <si>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</si>
  <si>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</si>
  <si>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</si>
  <si>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</si>
  <si>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</si>
  <si>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</si>
  <si>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</si>
  <si>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</si>
  <si>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</si>
  <si>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</si>
  <si>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</si>
  <si>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</si>
  <si>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</si>
  <si>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</si>
  <si>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</si>
  <si>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</si>
  <si>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</si>
  <si>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</si>
  <si>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</si>
  <si>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</si>
  <si>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</si>
  <si>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</si>
  <si>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</si>
  <si>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</si>
  <si>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</si>
  <si>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</si>
  <si>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</si>
  <si>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</si>
  <si>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</si>
  <si>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</si>
  <si>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</si>
  <si>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</si>
  <si>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</si>
  <si>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</si>
  <si>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</si>
  <si>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</si>
  <si>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</si>
  <si>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</si>
  <si>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</si>
  <si>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</si>
  <si>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</si>
  <si>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</si>
  <si>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</si>
  <si>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</si>
  <si>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</si>
  <si>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</si>
  <si>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</si>
  <si>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</si>
  <si>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</si>
  <si>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</si>
  <si>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</si>
  <si>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</si>
  <si>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</si>
  <si>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</si>
  <si>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</si>
  <si>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</si>
  <si>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</si>
  <si>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</si>
  <si>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</si>
  <si>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</si>
  <si>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</si>
  <si>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</si>
  <si>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</si>
  <si>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</si>
  <si>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</si>
  <si>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</si>
  <si>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</si>
  <si>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</si>
  <si>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</si>
  <si>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</si>
  <si>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</si>
  <si>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</si>
  <si>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</si>
  <si>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</si>
  <si>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</si>
  <si>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</si>
  <si>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</si>
  <si>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</si>
  <si>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</si>
  <si>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</si>
  <si>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</si>
  <si>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</si>
  <si>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</si>
  <si>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</si>
  <si>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</si>
  <si>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</si>
  <si>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</si>
  <si>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</si>
  <si>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</si>
  <si>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</si>
  <si>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</si>
  <si>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</si>
  <si>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</si>
  <si>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</si>
  <si>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</si>
  <si>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</si>
  <si>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</si>
  <si>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</si>
  <si>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</si>
  <si>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</si>
  <si>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</si>
  <si>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</si>
  <si>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</si>
  <si>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</si>
  <si>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</si>
  <si>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</si>
  <si>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</si>
  <si>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</si>
  <si>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</si>
  <si>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</si>
  <si>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</si>
  <si>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</si>
  <si>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</si>
  <si>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</si>
  <si>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</si>
  <si>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</si>
  <si>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</si>
  <si>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</si>
  <si>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</si>
  <si>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</si>
  <si>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</si>
  <si>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</si>
  <si>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</si>
  <si>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</si>
  <si>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</si>
  <si>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</si>
  <si>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</si>
  <si>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</si>
  <si>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</si>
  <si>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</si>
  <si>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</si>
  <si>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</si>
  <si>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</si>
  <si>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</si>
  <si>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</si>
  <si>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</si>
  <si>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</si>
  <si>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</si>
  <si>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</si>
  <si>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</si>
  <si>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</si>
  <si>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</si>
  <si>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</si>
  <si>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</si>
  <si>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</si>
  <si>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</si>
  <si>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</si>
  <si>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</si>
  <si>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</si>
  <si>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</si>
  <si>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</si>
  <si>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</si>
  <si>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</si>
  <si>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</si>
  <si>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</si>
  <si>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</si>
  <si>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</si>
  <si>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</si>
  <si>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</si>
  <si>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</si>
  <si>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</si>
  <si>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</si>
  <si>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</si>
  <si>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</si>
  <si>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</si>
  <si>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</si>
  <si>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</si>
  <si>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</si>
  <si>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</si>
  <si>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</si>
  <si>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</si>
  <si>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</si>
  <si>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</si>
  <si>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</si>
  <si>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</si>
  <si>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</si>
  <si>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</si>
  <si>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</si>
  <si>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</si>
  <si>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</si>
  <si>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</si>
  <si>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</si>
  <si>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</si>
  <si>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CUAUTLE</t>
  </si>
  <si>
    <t>RICARDO</t>
  </si>
  <si>
    <t>MORALES</t>
  </si>
  <si>
    <t>SANCHEZ</t>
  </si>
  <si>
    <t>EDGAR</t>
  </si>
  <si>
    <t>PUEBLA SUR</t>
  </si>
  <si>
    <t>ESCOBAR MINO OSCAR</t>
  </si>
  <si>
    <t>ROCR860907V1A</t>
  </si>
  <si>
    <t>48088620215</t>
  </si>
  <si>
    <t>ROCR860907HPLMTC07</t>
  </si>
  <si>
    <t>PUEBLA NORTE</t>
  </si>
  <si>
    <t>MOSE010401598</t>
  </si>
  <si>
    <t>17200119240</t>
  </si>
  <si>
    <t>MOSE010401HPLRNDA4</t>
  </si>
  <si>
    <t>BV GUADALAJARA ED 57 H 201</t>
  </si>
  <si>
    <t>BOSQUES DE SAN SEBASTIAN</t>
  </si>
  <si>
    <t>rikyromero180@gmail.com</t>
  </si>
  <si>
    <t xml:space="preserve">FRANCISCO VILLA 101 </t>
  </si>
  <si>
    <t>SAN PABLO XOCHIMEHUACAN</t>
  </si>
  <si>
    <t>decorone8@gmail.com</t>
  </si>
  <si>
    <t>ROMERO</t>
  </si>
  <si>
    <t>ROSAS</t>
  </si>
  <si>
    <t>ROBLES</t>
  </si>
  <si>
    <t>JUAN ANGEL</t>
  </si>
  <si>
    <t>NIÑO</t>
  </si>
  <si>
    <t>JOSE IVAN</t>
  </si>
  <si>
    <t>SERRANO HERNANDEZ JOSE ALFREDO</t>
  </si>
  <si>
    <t>RORJ021101675</t>
  </si>
  <si>
    <t>09210223500</t>
  </si>
  <si>
    <t>VF AlEn 03</t>
  </si>
  <si>
    <t>UTRILLA GOMEZ TANIA YADIRA</t>
  </si>
  <si>
    <t>CUNI000412QBA</t>
  </si>
  <si>
    <t>21130015460</t>
  </si>
  <si>
    <t>CUNI000412HCSRXVA1</t>
  </si>
  <si>
    <t>CALZ CANASUPO 52</t>
  </si>
  <si>
    <t>SAN JOSE TERAN</t>
  </si>
  <si>
    <t>CHIAPAS</t>
  </si>
  <si>
    <t>1 CUAD DEL PARQUE ARRIB OTE</t>
  </si>
  <si>
    <t>CUAHUTEMOC</t>
  </si>
  <si>
    <t>joseivandelacruznino08@gmail.com</t>
  </si>
  <si>
    <t>juanangelrosarobles@gmail.com</t>
  </si>
  <si>
    <t>DE LA CRUZ</t>
  </si>
  <si>
    <t>RORJ021101HCSSBNA8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</si>
</sst>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7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2" fillId="0" borderId="2" xfId="7" applyBorder="1" applyAlignment="1" applyProtection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left"/>
    </xf>
    <xf numFmtId="0" fontId="20" fillId="0" borderId="2" xfId="8" applyBorder="1" applyAlignment="1">
      <alignment horizontal="left"/>
    </xf>
    <xf numFmtId="44" fontId="13" fillId="0" borderId="2" xfId="2" applyFont="1" applyFill="1" applyBorder="1" applyAlignment="1">
      <alignment horizontal="left"/>
    </xf>
    <xf numFmtId="0" fontId="5" fillId="0" borderId="2" xfId="1" applyFill="1" applyBorder="1" applyAlignment="1" applyProtection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ikyromero180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decorone8@gmail.com" TargetMode="External"/><Relationship Id="rId1" Type="http://schemas.openxmlformats.org/officeDocument/2006/relationships/hyperlink" Target="mailto:rikyromero180@gmail.com" TargetMode="External"/><Relationship Id="rId6" Type="http://schemas.openxmlformats.org/officeDocument/2006/relationships/hyperlink" Target="mailto:joseivandelacruznino08@gmail.com" TargetMode="External"/><Relationship Id="rId5" Type="http://schemas.openxmlformats.org/officeDocument/2006/relationships/hyperlink" Target="mailto:juanangelrosarobles@gmail.com" TargetMode="External"/><Relationship Id="rId4" Type="http://schemas.openxmlformats.org/officeDocument/2006/relationships/hyperlink" Target="mailto:decorone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workbookViewId="0">
      <selection activeCell="E8" sqref="E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9.140625" bestFit="1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21.4257812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67" customFormat="1" x14ac:dyDescent="0.25">
      <c r="A2" s="67" t="s">
        <v>51</v>
      </c>
      <c r="C2" s="64" t="s">
        <v>282</v>
      </c>
      <c r="D2" s="64" t="s">
        <v>262</v>
      </c>
      <c r="E2" s="64" t="s">
        <v>263</v>
      </c>
      <c r="F2" s="67" t="s">
        <v>75</v>
      </c>
      <c r="G2" s="67" t="s">
        <v>102</v>
      </c>
      <c r="H2" s="67" t="s">
        <v>121</v>
      </c>
      <c r="I2" s="64" t="s">
        <v>211</v>
      </c>
      <c r="J2" s="64" t="s">
        <v>221</v>
      </c>
      <c r="K2" s="64" t="s">
        <v>267</v>
      </c>
      <c r="L2" s="68" t="s">
        <v>158</v>
      </c>
      <c r="M2" s="68" t="s">
        <v>158</v>
      </c>
      <c r="N2" s="64">
        <v>0</v>
      </c>
      <c r="O2" s="64">
        <v>0</v>
      </c>
      <c r="P2" s="64" t="s">
        <v>268</v>
      </c>
      <c r="Q2" s="64" t="s">
        <v>269</v>
      </c>
      <c r="R2" s="65" t="s">
        <v>270</v>
      </c>
      <c r="S2" s="64" t="s">
        <v>271</v>
      </c>
      <c r="T2" s="66">
        <v>31662</v>
      </c>
      <c r="W2" s="70">
        <v>284.76</v>
      </c>
      <c r="X2" s="70">
        <v>298.8</v>
      </c>
      <c r="Y2" s="66">
        <v>45588</v>
      </c>
      <c r="Z2" s="66">
        <v>45588</v>
      </c>
      <c r="AA2" s="61"/>
      <c r="AB2" s="64">
        <v>72310</v>
      </c>
      <c r="AC2" s="64" t="s">
        <v>276</v>
      </c>
      <c r="AD2" s="64" t="s">
        <v>277</v>
      </c>
      <c r="AE2" s="64">
        <v>72310</v>
      </c>
      <c r="AF2" s="64" t="s">
        <v>184</v>
      </c>
      <c r="AG2" s="64">
        <v>2214028131</v>
      </c>
      <c r="AH2" s="69" t="s">
        <v>278</v>
      </c>
      <c r="AM2" s="67" t="s">
        <v>57</v>
      </c>
      <c r="AO2" s="62" t="s">
        <v>59</v>
      </c>
      <c r="AQ2" s="58"/>
      <c r="AR2" s="58"/>
      <c r="AU2" s="58"/>
      <c r="AV2" s="67" t="s">
        <v>256</v>
      </c>
    </row>
    <row r="3" spans="1:48" s="67" customFormat="1" x14ac:dyDescent="0.25">
      <c r="A3" s="67" t="s">
        <v>51</v>
      </c>
      <c r="C3" s="64" t="s">
        <v>264</v>
      </c>
      <c r="D3" s="64" t="s">
        <v>265</v>
      </c>
      <c r="E3" s="64" t="s">
        <v>266</v>
      </c>
      <c r="F3" s="67" t="s">
        <v>75</v>
      </c>
      <c r="G3" s="67" t="s">
        <v>102</v>
      </c>
      <c r="H3" s="67" t="s">
        <v>121</v>
      </c>
      <c r="I3" s="64" t="s">
        <v>211</v>
      </c>
      <c r="J3" s="64" t="s">
        <v>221</v>
      </c>
      <c r="K3" s="71" t="s">
        <v>272</v>
      </c>
      <c r="L3" s="68" t="s">
        <v>158</v>
      </c>
      <c r="M3" s="68" t="s">
        <v>158</v>
      </c>
      <c r="N3" s="64">
        <v>0</v>
      </c>
      <c r="O3" s="64">
        <v>0</v>
      </c>
      <c r="P3" s="64" t="s">
        <v>268</v>
      </c>
      <c r="Q3" s="64" t="s">
        <v>273</v>
      </c>
      <c r="R3" s="65" t="s">
        <v>274</v>
      </c>
      <c r="S3" s="64" t="s">
        <v>275</v>
      </c>
      <c r="T3" s="66">
        <v>36982</v>
      </c>
      <c r="W3" s="70">
        <v>284.76</v>
      </c>
      <c r="X3" s="70">
        <v>298.8</v>
      </c>
      <c r="Y3" s="66">
        <v>45588</v>
      </c>
      <c r="Z3" s="66">
        <v>45588</v>
      </c>
      <c r="AA3" s="61"/>
      <c r="AB3" s="64">
        <v>72014</v>
      </c>
      <c r="AC3" s="64" t="s">
        <v>279</v>
      </c>
      <c r="AD3" s="64" t="s">
        <v>280</v>
      </c>
      <c r="AE3" s="64">
        <v>72014</v>
      </c>
      <c r="AF3" s="64" t="s">
        <v>184</v>
      </c>
      <c r="AG3" s="64">
        <v>2217689129</v>
      </c>
      <c r="AH3" s="69" t="s">
        <v>281</v>
      </c>
      <c r="AM3" s="67" t="s">
        <v>57</v>
      </c>
      <c r="AO3" s="62" t="s">
        <v>59</v>
      </c>
      <c r="AQ3" s="58"/>
      <c r="AR3" s="58"/>
      <c r="AU3" s="58"/>
      <c r="AV3" s="67" t="s">
        <v>256</v>
      </c>
    </row>
    <row r="4" spans="1:48" s="67" customFormat="1" x14ac:dyDescent="0.25">
      <c r="A4" s="67" t="s">
        <v>51</v>
      </c>
      <c r="C4" s="64" t="s">
        <v>283</v>
      </c>
      <c r="D4" s="64" t="s">
        <v>284</v>
      </c>
      <c r="E4" s="64" t="s">
        <v>285</v>
      </c>
      <c r="F4" s="67" t="s">
        <v>75</v>
      </c>
      <c r="G4" s="67" t="s">
        <v>102</v>
      </c>
      <c r="H4" s="67" t="s">
        <v>123</v>
      </c>
      <c r="I4" s="64" t="s">
        <v>66</v>
      </c>
      <c r="J4" s="64" t="s">
        <v>222</v>
      </c>
      <c r="K4" s="64" t="s">
        <v>119</v>
      </c>
      <c r="L4" s="68" t="s">
        <v>158</v>
      </c>
      <c r="M4" s="68" t="s">
        <v>158</v>
      </c>
      <c r="N4" s="64">
        <v>0</v>
      </c>
      <c r="O4" s="64">
        <v>0</v>
      </c>
      <c r="P4" s="64" t="s">
        <v>288</v>
      </c>
      <c r="Q4" s="64" t="s">
        <v>289</v>
      </c>
      <c r="R4" s="65" t="s">
        <v>290</v>
      </c>
      <c r="S4" s="64" t="s">
        <v>304</v>
      </c>
      <c r="T4" s="66">
        <v>37561</v>
      </c>
      <c r="W4" s="59">
        <v>249.23</v>
      </c>
      <c r="X4" s="60">
        <v>261.52</v>
      </c>
      <c r="Y4" s="66">
        <v>45588</v>
      </c>
      <c r="Z4" s="66">
        <v>45588</v>
      </c>
      <c r="AA4" s="61"/>
      <c r="AB4" s="64">
        <v>29000</v>
      </c>
      <c r="AC4" s="64" t="s">
        <v>296</v>
      </c>
      <c r="AD4" s="64" t="s">
        <v>297</v>
      </c>
      <c r="AE4" s="64">
        <v>29057</v>
      </c>
      <c r="AF4" s="64" t="s">
        <v>298</v>
      </c>
      <c r="AG4" s="64">
        <v>9613627177</v>
      </c>
      <c r="AH4" s="63" t="s">
        <v>302</v>
      </c>
      <c r="AM4" s="67" t="s">
        <v>69</v>
      </c>
      <c r="AO4" s="62" t="s">
        <v>59</v>
      </c>
      <c r="AQ4" s="58"/>
      <c r="AR4" s="58"/>
      <c r="AU4" s="58"/>
      <c r="AV4" s="67" t="s">
        <v>256</v>
      </c>
    </row>
    <row r="5" spans="1:48" s="67" customFormat="1" x14ac:dyDescent="0.25">
      <c r="A5" s="67" t="s">
        <v>51</v>
      </c>
      <c r="C5" s="64" t="s">
        <v>303</v>
      </c>
      <c r="D5" s="64" t="s">
        <v>286</v>
      </c>
      <c r="E5" s="64" t="s">
        <v>287</v>
      </c>
      <c r="F5" s="67" t="s">
        <v>75</v>
      </c>
      <c r="G5" s="67" t="s">
        <v>102</v>
      </c>
      <c r="H5" s="67" t="s">
        <v>121</v>
      </c>
      <c r="I5" s="71" t="s">
        <v>210</v>
      </c>
      <c r="J5" s="64" t="s">
        <v>222</v>
      </c>
      <c r="K5" s="64" t="s">
        <v>119</v>
      </c>
      <c r="L5" s="64" t="s">
        <v>150</v>
      </c>
      <c r="M5" s="64" t="s">
        <v>68</v>
      </c>
      <c r="N5" s="64">
        <v>5</v>
      </c>
      <c r="O5" s="64" t="s">
        <v>291</v>
      </c>
      <c r="P5" s="64" t="s">
        <v>292</v>
      </c>
      <c r="Q5" s="64" t="s">
        <v>293</v>
      </c>
      <c r="R5" s="65" t="s">
        <v>294</v>
      </c>
      <c r="S5" s="64" t="s">
        <v>295</v>
      </c>
      <c r="T5" s="66">
        <v>36628</v>
      </c>
      <c r="W5" s="59">
        <v>249.23</v>
      </c>
      <c r="X5" s="60">
        <v>261.52</v>
      </c>
      <c r="Y5" s="66">
        <v>45588</v>
      </c>
      <c r="Z5" s="66">
        <v>45588</v>
      </c>
      <c r="AA5" s="61"/>
      <c r="AB5" s="64">
        <v>30470</v>
      </c>
      <c r="AC5" s="64" t="s">
        <v>299</v>
      </c>
      <c r="AD5" s="64" t="s">
        <v>300</v>
      </c>
      <c r="AE5" s="64">
        <v>30527</v>
      </c>
      <c r="AF5" s="64" t="s">
        <v>298</v>
      </c>
      <c r="AG5" s="64">
        <v>9651058286</v>
      </c>
      <c r="AH5" s="69" t="s">
        <v>301</v>
      </c>
      <c r="AM5" s="67" t="s">
        <v>57</v>
      </c>
      <c r="AO5" s="62" t="s">
        <v>59</v>
      </c>
      <c r="AQ5" s="58"/>
      <c r="AR5" s="58"/>
      <c r="AU5" s="58"/>
      <c r="AV5" s="67" t="s">
        <v>253</v>
      </c>
    </row>
  </sheetData>
  <hyperlinks>
    <hyperlink ref="AH2" r:id="rId1" xr:uid="{00000000-0004-0000-0000-00003C000000}"/>
    <hyperlink ref="AH3" r:id="rId2" xr:uid="{00000000-0004-0000-0000-00003D000000}"/>
    <hyperlink ref="AS3" r:id="rId3" display="rikyromero180@gmail.com" xr:uid="{00000000-0004-0000-0000-00003C000000}"/>
    <hyperlink ref="AS4" r:id="rId4" display="decorone8@gmail.com" xr:uid="{00000000-0004-0000-0000-00003D000000}"/>
    <hyperlink ref="AH4" r:id="rId5" xr:uid="{CADEE523-7BF7-4D0E-B9B1-10F213083D37}"/>
    <hyperlink ref="AH5" r:id="rId6" xr:uid="{975CD980-89CE-4EA8-A0E2-D895377719EF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2024-10-22T23:04:57Z</dcterms:modified>
</cp:coreProperties>
</file>