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E94DEA4-3F92-4D39-9CFF-B3F9477DB04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<sst xmlns="http://schemas.openxmlformats.org/spreadsheetml/2006/main" count="378" uniqueCount="306">
  <si>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</si>
  <si>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</si>
  <si>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</si>
  <si>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</si>
  <si>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</si>
  <si>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</si>
  <si>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</si>
  <si>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</si>
  <si>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</si>
  <si>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</si>
  <si>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</si>
  <si>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</si>
  <si>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</si>
  <si>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</si>
  <si>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</si>
  <si>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</si>
  <si>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</si>
  <si>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</si>
  <si>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</si>
  <si>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</si>
  <si>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</si>
  <si>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</si>
  <si>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</si>
  <si>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</si>
  <si>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</si>
  <si>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</si>
  <si>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</si>
  <si>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</si>
  <si>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</si>
  <si>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</si>
  <si>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</si>
  <si>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</si>
  <si>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</si>
  <si>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</si>
  <si>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</si>
  <si>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</si>
  <si>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</si>
  <si>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</si>
  <si>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</si>
  <si>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</si>
  <si>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</si>
  <si>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</si>
  <si>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</si>
  <si>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</si>
  <si>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</si>
  <si>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</si>
  <si>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</si>
  <si>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</si>
  <si>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</si>
  <si>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</si>
  <si>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</si>
  <si>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</si>
  <si>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</si>
  <si>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</si>
  <si>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</si>
  <si>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</si>
  <si>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</si>
  <si>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</si>
  <si>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</si>
  <si>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</si>
  <si>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</si>
  <si>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</si>
  <si>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</si>
  <si>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</si>
  <si>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</si>
  <si>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</si>
  <si>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</si>
  <si>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</si>
  <si>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</si>
  <si>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</si>
  <si>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</si>
  <si>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</si>
  <si>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</si>
  <si>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</si>
  <si>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</si>
  <si>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</si>
  <si>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</si>
  <si>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</si>
  <si>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</si>
  <si>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</si>
  <si>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</si>
  <si>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</si>
  <si>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</si>
  <si>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</si>
  <si>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</si>
  <si>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</si>
  <si>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</si>
  <si>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</si>
  <si>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</si>
  <si>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</si>
  <si>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</si>
  <si>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</si>
  <si>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</si>
  <si>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</si>
  <si>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</si>
  <si>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</si>
  <si>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</si>
  <si>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</si>
  <si>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</si>
  <si>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</si>
  <si>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</si>
  <si>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</si>
  <si>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</si>
  <si>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</si>
  <si>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</si>
  <si>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</si>
  <si>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</si>
  <si>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</si>
  <si>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</si>
  <si>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</si>
  <si>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</si>
  <si>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</si>
  <si>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</si>
  <si>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</si>
  <si>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</si>
  <si>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</si>
  <si>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</si>
  <si>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</si>
  <si>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</si>
  <si>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</si>
  <si>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</si>
  <si>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</si>
  <si>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</si>
  <si>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</si>
  <si>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</si>
  <si>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</si>
  <si>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</si>
  <si>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</si>
  <si>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</si>
  <si>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</si>
  <si>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</si>
  <si>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</si>
  <si>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</si>
  <si>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</si>
  <si>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</si>
  <si>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</si>
  <si>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</si>
  <si>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</si>
  <si>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</si>
  <si>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</si>
  <si>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</si>
  <si>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</si>
  <si>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</si>
  <si>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</si>
  <si>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</si>
  <si>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</si>
  <si>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</si>
  <si>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</si>
  <si>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</si>
  <si>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</si>
  <si>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</si>
  <si>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</si>
  <si>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</si>
  <si>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</si>
  <si>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</si>
  <si>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</si>
  <si>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</si>
  <si>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</si>
  <si>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</si>
  <si>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</si>
  <si>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</si>
  <si>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</si>
  <si>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</si>
  <si>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</si>
  <si>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</si>
  <si>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</si>
  <si>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</si>
  <si>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</si>
  <si>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</si>
  <si>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</si>
  <si>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</si>
  <si>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</si>
  <si>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</si>
  <si>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</si>
  <si>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</si>
  <si>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</si>
  <si>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</si>
  <si>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</si>
  <si>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</si>
  <si>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</si>
  <si>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</si>
  <si>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</si>
  <si>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</si>
  <si>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</si>
  <si>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</si>
  <si>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</si>
  <si>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</si>
  <si>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</si>
  <si>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</si>
  <si>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</si>
  <si>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</si>
  <si>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</si>
  <si>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</si>
  <si>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</si>
  <si>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</si>
  <si>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</si>
  <si>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</si>
  <si>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</si>
  <si>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</si>
  <si>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</si>
  <si>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</si>
  <si>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</si>
  <si>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</si>
  <si>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</si>
  <si>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</si>
  <si>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</si>
  <si>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</si>
  <si>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</si>
  <si>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</si>
  <si>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</si>
  <si>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</si>
  <si>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</si>
  <si>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</si>
  <si>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</si>
  <si>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</si>
  <si>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</si>
  <si>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</si>
  <si>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</si>
  <si>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</si>
  <si>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</si>
  <si>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</si>
  <si>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</si>
  <si>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</si>
  <si>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</si>
  <si>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</si>
  <si>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</si>
  <si>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</si>
  <si>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</si>
  <si>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</si>
  <si>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</si>
  <si>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</si>
  <si>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</si>
  <si>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</si>
  <si>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</si>
  <si>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</si>
  <si>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</si>
  <si>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</si>
  <si>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</si>
  <si>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</si>
  <si>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</si>
  <si>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</si>
  <si>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</si>
  <si>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</si>
  <si>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</si>
  <si>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</si>
  <si>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</si>
  <si>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</si>
  <si>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</si>
  <si>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</si>
  <si>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</si>
  <si>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</si>
  <si>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</si>
  <si>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</si>
  <si>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</si>
  <si>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</si>
  <si>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</si>
  <si>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</si>
  <si>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</si>
  <si>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</si>
  <si>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</si>
  <si>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</si>
  <si>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</si>
  <si>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PATRICIO</t>
  </si>
  <si>
    <t>CARLOS DANIEL</t>
  </si>
  <si>
    <t>PUEBLA NORTE</t>
  </si>
  <si>
    <t>ESCOBAR MINO OSCAR</t>
  </si>
  <si>
    <t>ROPC040324IY6</t>
  </si>
  <si>
    <t>38180431934</t>
  </si>
  <si>
    <t>ROPC040324HGRMTRA4</t>
  </si>
  <si>
    <t>PRIV JABALI 2251 DEPTO 102</t>
  </si>
  <si>
    <t>LAS HADAS</t>
  </si>
  <si>
    <t>sd4617228@gmail.com</t>
  </si>
  <si>
    <t>AGUILAR</t>
  </si>
  <si>
    <t>TZEL</t>
  </si>
  <si>
    <t>ALAN DE JESUS</t>
  </si>
  <si>
    <t xml:space="preserve">NO APLICA </t>
  </si>
  <si>
    <t>CANTORAL NOH BRAULIO ALEJANDRO</t>
  </si>
  <si>
    <t>AUTA0205147B3</t>
  </si>
  <si>
    <t>10230250085</t>
  </si>
  <si>
    <t>AUTA020514HPLGZLA5</t>
  </si>
  <si>
    <t>M6 L13 CALLE 12</t>
  </si>
  <si>
    <t>SM 95</t>
  </si>
  <si>
    <t>alan18aguilar14@gmail.com</t>
  </si>
  <si>
    <t>FLORES</t>
  </si>
  <si>
    <t>PORTILLO</t>
  </si>
  <si>
    <t>CARLA MARISSA</t>
  </si>
  <si>
    <t>PUEBLA SUR</t>
  </si>
  <si>
    <t>PueS 13</t>
  </si>
  <si>
    <t>CORONA RODRIGUEZ MIGUEL</t>
  </si>
  <si>
    <t>FOPC9208127E3</t>
  </si>
  <si>
    <t>48109211085</t>
  </si>
  <si>
    <t>FOPC920812MPLLRR06</t>
  </si>
  <si>
    <t>PLAZA BM7 EDF B15 DEPTO 1</t>
  </si>
  <si>
    <t>UNIDAD HABITACIONAL AGUA SANTA</t>
  </si>
  <si>
    <t>carlita.fp8@gmail.com</t>
  </si>
  <si>
    <t>ROMAN</t>
  </si>
  <si>
    <t>MALDONADO</t>
  </si>
  <si>
    <t>DEL RAZO</t>
  </si>
  <si>
    <t>LEOPOLDO</t>
  </si>
  <si>
    <t>MARL800911725</t>
  </si>
  <si>
    <t>48998051105</t>
  </si>
  <si>
    <t>MARL800911HPLLZP00</t>
  </si>
  <si>
    <t>MZ 62 LT 1 VISTA PRIVADA ESMERALDA</t>
  </si>
  <si>
    <t>REGION 104</t>
  </si>
  <si>
    <t>leoianfabijenny@gmail.com</t>
  </si>
  <si>
    <t>UUH RUIZ JOSUE MAGDALENO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</si>
</sst>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44" fontId="13" fillId="0" borderId="2" xfId="2" applyFont="1" applyFill="1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lita.fp8@gmail.com" TargetMode="External"/><Relationship Id="rId2" Type="http://schemas.openxmlformats.org/officeDocument/2006/relationships/hyperlink" Target="mailto:alan18aguilar14@gmail.com" TargetMode="External"/><Relationship Id="rId1" Type="http://schemas.openxmlformats.org/officeDocument/2006/relationships/hyperlink" Target="mailto:sd461722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oianfabijenn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C6" sqref="C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7.85546875" bestFit="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4" t="s">
        <v>295</v>
      </c>
      <c r="D2" s="64" t="s">
        <v>262</v>
      </c>
      <c r="E2" s="64" t="s">
        <v>263</v>
      </c>
      <c r="F2" s="58" t="s">
        <v>75</v>
      </c>
      <c r="G2" s="58" t="s">
        <v>102</v>
      </c>
      <c r="H2" s="58" t="s">
        <v>121</v>
      </c>
      <c r="I2" s="65" t="s">
        <v>211</v>
      </c>
      <c r="J2" s="64" t="s">
        <v>221</v>
      </c>
      <c r="K2" s="66" t="s">
        <v>264</v>
      </c>
      <c r="L2" s="65" t="s">
        <v>158</v>
      </c>
      <c r="M2" s="65" t="s">
        <v>158</v>
      </c>
      <c r="N2" s="64">
        <v>0</v>
      </c>
      <c r="O2" s="64">
        <v>0</v>
      </c>
      <c r="P2" s="64" t="s">
        <v>265</v>
      </c>
      <c r="Q2" s="64" t="s">
        <v>266</v>
      </c>
      <c r="R2" s="67" t="s">
        <v>267</v>
      </c>
      <c r="S2" s="64" t="s">
        <v>268</v>
      </c>
      <c r="T2" s="68">
        <v>38070</v>
      </c>
      <c r="W2" s="29">
        <v>284.76</v>
      </c>
      <c r="X2" s="29">
        <v>298.8</v>
      </c>
      <c r="Y2" s="68">
        <v>45589</v>
      </c>
      <c r="Z2" s="68">
        <v>45589</v>
      </c>
      <c r="AA2" s="62"/>
      <c r="AB2" s="64">
        <v>72160</v>
      </c>
      <c r="AC2" s="64" t="s">
        <v>269</v>
      </c>
      <c r="AD2" s="64" t="s">
        <v>270</v>
      </c>
      <c r="AE2" s="64">
        <v>72070</v>
      </c>
      <c r="AF2" s="64" t="s">
        <v>184</v>
      </c>
      <c r="AG2" s="64">
        <v>2201753635</v>
      </c>
      <c r="AH2" s="69" t="s">
        <v>271</v>
      </c>
      <c r="AM2" s="58" t="s">
        <v>57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4" t="s">
        <v>272</v>
      </c>
      <c r="D3" s="64" t="s">
        <v>273</v>
      </c>
      <c r="E3" s="64" t="s">
        <v>274</v>
      </c>
      <c r="F3" s="58" t="s">
        <v>75</v>
      </c>
      <c r="G3" s="58" t="s">
        <v>102</v>
      </c>
      <c r="H3" s="58" t="s">
        <v>123</v>
      </c>
      <c r="I3" s="64" t="s">
        <v>66</v>
      </c>
      <c r="J3" s="64" t="s">
        <v>222</v>
      </c>
      <c r="K3" s="70" t="s">
        <v>67</v>
      </c>
      <c r="L3" s="70" t="s">
        <v>275</v>
      </c>
      <c r="M3" s="70" t="s">
        <v>158</v>
      </c>
      <c r="N3" s="70">
        <v>0</v>
      </c>
      <c r="O3" s="71">
        <v>0</v>
      </c>
      <c r="P3" s="65" t="s">
        <v>276</v>
      </c>
      <c r="Q3" s="64" t="s">
        <v>277</v>
      </c>
      <c r="R3" s="67" t="s">
        <v>278</v>
      </c>
      <c r="S3" s="64" t="s">
        <v>279</v>
      </c>
      <c r="T3" s="68">
        <v>37390</v>
      </c>
      <c r="W3" s="60">
        <v>249.23</v>
      </c>
      <c r="X3" s="61">
        <v>261.52</v>
      </c>
      <c r="Y3" s="68">
        <v>45589</v>
      </c>
      <c r="Z3" s="68">
        <v>45589</v>
      </c>
      <c r="AA3" s="62"/>
      <c r="AB3" s="64">
        <v>77534</v>
      </c>
      <c r="AC3" s="64" t="s">
        <v>280</v>
      </c>
      <c r="AD3" s="64" t="s">
        <v>281</v>
      </c>
      <c r="AE3" s="64">
        <v>77520</v>
      </c>
      <c r="AF3" s="64" t="s">
        <v>186</v>
      </c>
      <c r="AG3" s="64">
        <v>9981868635</v>
      </c>
      <c r="AH3" s="69" t="s">
        <v>282</v>
      </c>
      <c r="AM3" s="58" t="s">
        <v>57</v>
      </c>
      <c r="AO3" s="63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64" t="s">
        <v>283</v>
      </c>
      <c r="D4" s="64" t="s">
        <v>284</v>
      </c>
      <c r="E4" s="64" t="s">
        <v>285</v>
      </c>
      <c r="F4" s="58" t="s">
        <v>75</v>
      </c>
      <c r="G4" s="58" t="s">
        <v>102</v>
      </c>
      <c r="H4" s="58" t="s">
        <v>121</v>
      </c>
      <c r="I4" s="64" t="s">
        <v>210</v>
      </c>
      <c r="J4" s="64" t="s">
        <v>221</v>
      </c>
      <c r="K4" s="64" t="s">
        <v>286</v>
      </c>
      <c r="L4" s="64" t="s">
        <v>162</v>
      </c>
      <c r="M4" s="64" t="s">
        <v>56</v>
      </c>
      <c r="N4" s="64">
        <v>2</v>
      </c>
      <c r="O4" s="64" t="s">
        <v>287</v>
      </c>
      <c r="P4" s="64" t="s">
        <v>288</v>
      </c>
      <c r="Q4" s="64" t="s">
        <v>289</v>
      </c>
      <c r="R4" s="67" t="s">
        <v>290</v>
      </c>
      <c r="S4" s="64" t="s">
        <v>291</v>
      </c>
      <c r="T4" s="68">
        <v>33828</v>
      </c>
      <c r="W4" s="60">
        <v>249.23</v>
      </c>
      <c r="X4" s="61">
        <v>261.52</v>
      </c>
      <c r="Y4" s="68">
        <v>45589</v>
      </c>
      <c r="Z4" s="68">
        <v>45589</v>
      </c>
      <c r="AA4" s="62"/>
      <c r="AB4" s="64">
        <v>72534</v>
      </c>
      <c r="AC4" s="64" t="s">
        <v>292</v>
      </c>
      <c r="AD4" s="64" t="s">
        <v>293</v>
      </c>
      <c r="AE4" s="64">
        <v>72490</v>
      </c>
      <c r="AF4" s="64" t="s">
        <v>184</v>
      </c>
      <c r="AG4" s="64">
        <v>2213355697</v>
      </c>
      <c r="AH4" s="69" t="s">
        <v>294</v>
      </c>
      <c r="AM4" s="58" t="s">
        <v>69</v>
      </c>
      <c r="AO4" s="63" t="s">
        <v>71</v>
      </c>
      <c r="AQ4" s="59"/>
      <c r="AR4" s="59"/>
      <c r="AU4" s="59"/>
      <c r="AV4" s="58" t="s">
        <v>256</v>
      </c>
    </row>
    <row r="5" spans="1:48" s="58" customFormat="1" x14ac:dyDescent="0.25">
      <c r="A5" s="58" t="s">
        <v>51</v>
      </c>
      <c r="C5" s="64" t="s">
        <v>296</v>
      </c>
      <c r="D5" s="64" t="s">
        <v>297</v>
      </c>
      <c r="E5" s="64" t="s">
        <v>298</v>
      </c>
      <c r="F5" s="58" t="s">
        <v>75</v>
      </c>
      <c r="G5" s="58" t="s">
        <v>102</v>
      </c>
      <c r="H5" s="58" t="s">
        <v>121</v>
      </c>
      <c r="I5" s="64" t="s">
        <v>211</v>
      </c>
      <c r="J5" s="64" t="s">
        <v>222</v>
      </c>
      <c r="K5" s="70" t="s">
        <v>67</v>
      </c>
      <c r="L5" s="70" t="s">
        <v>275</v>
      </c>
      <c r="M5" s="70" t="s">
        <v>158</v>
      </c>
      <c r="N5" s="70">
        <v>0</v>
      </c>
      <c r="O5" s="71">
        <v>0</v>
      </c>
      <c r="P5" s="65" t="s">
        <v>305</v>
      </c>
      <c r="Q5" s="64" t="s">
        <v>299</v>
      </c>
      <c r="R5" s="67" t="s">
        <v>300</v>
      </c>
      <c r="S5" s="64" t="s">
        <v>301</v>
      </c>
      <c r="T5" s="68">
        <v>29475</v>
      </c>
      <c r="W5" s="72">
        <v>284.76</v>
      </c>
      <c r="X5" s="72">
        <v>298.8</v>
      </c>
      <c r="Y5" s="68">
        <v>45589</v>
      </c>
      <c r="Z5" s="68">
        <v>45589</v>
      </c>
      <c r="AA5" s="62"/>
      <c r="AB5" s="64">
        <v>77539</v>
      </c>
      <c r="AC5" s="64" t="s">
        <v>302</v>
      </c>
      <c r="AD5" s="64" t="s">
        <v>303</v>
      </c>
      <c r="AE5" s="64">
        <v>77539</v>
      </c>
      <c r="AF5" s="64" t="s">
        <v>186</v>
      </c>
      <c r="AG5" s="64">
        <v>7442324158</v>
      </c>
      <c r="AH5" s="69" t="s">
        <v>304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</sheetData>
  <hyperlinks>
    <hyperlink ref="AH2" r:id="rId1" xr:uid="{00000000-0004-0000-0000-00003E000000}"/>
    <hyperlink ref="AH3" r:id="rId2" xr:uid="{761D2FF0-4A5B-4EE7-84D0-CC45DF2163D9}"/>
    <hyperlink ref="AH4" r:id="rId3" xr:uid="{00000000-0004-0000-0000-000040000000}"/>
    <hyperlink ref="AH5" r:id="rId4" xr:uid="{7E0A43BB-13DB-4A39-B904-EBFE203B8ED3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2024-10-23T22:44:17Z</dcterms:modified>
</cp:coreProperties>
</file>