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DB949FB7-AFCD-4862-8AC9-FCA7569F79DA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<sst xmlns="http://schemas.openxmlformats.org/spreadsheetml/2006/main" count="379" uniqueCount="306">
  <si>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</si>
  <si>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</si>
  <si>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</si>
  <si>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</si>
  <si>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</si>
  <si>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</si>
  <si>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</si>
  <si>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</si>
  <si>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</si>
  <si>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</si>
  <si>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</si>
  <si>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</si>
  <si>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</si>
  <si>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</si>
  <si>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</si>
  <si>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</si>
  <si>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</si>
  <si>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</si>
  <si>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</si>
  <si>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</si>
  <si>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</si>
  <si>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</si>
  <si>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</si>
  <si>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</si>
  <si>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</si>
  <si>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</si>
  <si>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</si>
  <si>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</si>
  <si>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</si>
  <si>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</si>
  <si>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</si>
  <si>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</si>
  <si>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</si>
  <si>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</si>
  <si>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</si>
  <si>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</si>
  <si>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</si>
  <si>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</si>
  <si>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</si>
  <si>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</si>
  <si>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</si>
  <si>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</si>
  <si>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</si>
  <si>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</si>
  <si>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</si>
  <si>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</si>
  <si>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</si>
  <si>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</si>
  <si>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</si>
  <si>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</si>
  <si>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</si>
  <si>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</si>
  <si>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</si>
  <si>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</si>
  <si>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</si>
  <si>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</si>
  <si>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</si>
  <si>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</si>
  <si>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</si>
  <si>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</si>
  <si>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</si>
  <si>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</si>
  <si>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</si>
  <si>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</si>
  <si>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</si>
  <si>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</si>
  <si>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</si>
  <si>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</si>
  <si>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</si>
  <si>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</si>
  <si>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</si>
  <si>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</si>
  <si>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</si>
  <si>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</si>
  <si>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</si>
  <si>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</si>
  <si>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</si>
  <si>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</si>
  <si>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</si>
  <si>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</si>
  <si>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</si>
  <si>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</si>
  <si>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</si>
  <si>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</si>
  <si>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</si>
  <si>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</si>
  <si>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</si>
  <si>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</si>
  <si>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</si>
  <si>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</si>
  <si>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</si>
  <si>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</si>
  <si>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</si>
  <si>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</si>
  <si>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</si>
  <si>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</si>
  <si>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</si>
  <si>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</si>
  <si>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</si>
  <si>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</si>
  <si>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</si>
  <si>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</si>
  <si>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</si>
  <si>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</si>
  <si>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</si>
  <si>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</si>
  <si>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</si>
  <si>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</si>
  <si>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</si>
  <si>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</si>
  <si>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</si>
  <si>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</si>
  <si>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</si>
  <si>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</si>
  <si>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</si>
  <si>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</si>
  <si>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</si>
  <si>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</si>
  <si>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</si>
  <si>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</si>
  <si>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</si>
  <si>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</si>
  <si>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</si>
  <si>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</si>
  <si>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</si>
  <si>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</si>
  <si>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</si>
  <si>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</si>
  <si>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</si>
  <si>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</si>
  <si>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</si>
  <si>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</si>
  <si>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</si>
  <si>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</si>
  <si>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</si>
  <si>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</si>
  <si>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</si>
  <si>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</si>
  <si>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</si>
  <si>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</si>
  <si>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</si>
  <si>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</si>
  <si>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</si>
  <si>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</si>
  <si>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</si>
  <si>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</si>
  <si>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</si>
  <si>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</si>
  <si>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</si>
  <si>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</si>
  <si>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</si>
  <si>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</si>
  <si>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</si>
  <si>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</si>
  <si>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</si>
  <si>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</si>
  <si>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</si>
  <si>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</si>
  <si>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</si>
  <si>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</si>
  <si>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</si>
  <si>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</si>
  <si>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</si>
  <si>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</si>
  <si>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</si>
  <si>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</si>
  <si>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</si>
  <si>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</si>
  <si>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</si>
  <si>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</si>
  <si>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</si>
  <si>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</si>
  <si>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</si>
  <si>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</si>
  <si>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</si>
  <si>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</si>
  <si>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</si>
  <si>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</si>
  <si>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</si>
  <si>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</si>
  <si>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</si>
  <si>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</si>
  <si>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</si>
  <si>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</si>
  <si>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</si>
  <si>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</si>
  <si>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</si>
  <si>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</si>
  <si>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</si>
  <si>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</si>
  <si>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</si>
  <si>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</si>
  <si>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</si>
  <si>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</si>
  <si>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</si>
  <si>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</si>
  <si>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</si>
  <si>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</si>
  <si>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</si>
  <si>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</si>
  <si>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</si>
  <si>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</si>
  <si>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</si>
  <si>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</si>
  <si>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</si>
  <si>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</si>
  <si>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</si>
  <si>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</si>
  <si>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</si>
  <si>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</si>
  <si>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</si>
  <si>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</si>
  <si>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</si>
  <si>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</si>
  <si>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</si>
  <si>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</si>
  <si>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</si>
  <si>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</si>
  <si>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</si>
  <si>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</si>
  <si>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</si>
  <si>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</si>
  <si>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</si>
  <si>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</si>
  <si>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</si>
  <si>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</si>
  <si>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</si>
  <si>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</si>
  <si>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</si>
  <si>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</si>
  <si>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</si>
  <si>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</si>
  <si>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</si>
  <si>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</si>
  <si>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</si>
  <si>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</si>
  <si>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</si>
  <si>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</si>
  <si>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</si>
  <si>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</si>
  <si>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</si>
  <si>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</si>
  <si>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</si>
  <si>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</si>
  <si>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</si>
  <si>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</si>
  <si>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</si>
  <si>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</si>
  <si>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</si>
  <si>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</si>
  <si>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</si>
  <si>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</si>
  <si>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</si>
  <si>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</si>
  <si>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</si>
  <si>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</si>
  <si>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</si>
  <si>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</si>
  <si>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</si>
  <si>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</si>
  <si>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</si>
  <si>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</si>
  <si>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ROBLES</t>
  </si>
  <si>
    <t>DANTE ALDAIR</t>
  </si>
  <si>
    <t>PUEBLA SUR</t>
  </si>
  <si>
    <t>MORENA 3</t>
  </si>
  <si>
    <t>Ps Mor 10</t>
  </si>
  <si>
    <t>CORONA CHIMAL ENRIQUE</t>
  </si>
  <si>
    <t>GARD020312H3A</t>
  </si>
  <si>
    <t>27200281742</t>
  </si>
  <si>
    <t>GARD020312HPLRBNA5</t>
  </si>
  <si>
    <t>C AMADO NERVO MZ 5 LT 12</t>
  </si>
  <si>
    <t>BALCONES DEL SUR</t>
  </si>
  <si>
    <t>aldarobs21@gmail.com</t>
  </si>
  <si>
    <t>JUAREZ</t>
  </si>
  <si>
    <t>DIANA</t>
  </si>
  <si>
    <t>PuS CK24</t>
  </si>
  <si>
    <t>JAIMES WONG ISRAEL</t>
  </si>
  <si>
    <t>GAJD9511031X7</t>
  </si>
  <si>
    <t>48139570252</t>
  </si>
  <si>
    <t>GAJD951103MPLVRN07</t>
  </si>
  <si>
    <t>AND DE LOS PECES E1 302</t>
  </si>
  <si>
    <t>SANTO TOMAS CHAUTLA</t>
  </si>
  <si>
    <t>gavitojuarezdiana@gmail.com</t>
  </si>
  <si>
    <t>RENDON</t>
  </si>
  <si>
    <t>RODRIGUEZ</t>
  </si>
  <si>
    <t>TOMAS</t>
  </si>
  <si>
    <t>ADAUTA SANGABRIEL ROLANDO</t>
  </si>
  <si>
    <t>RERT780408F4A</t>
  </si>
  <si>
    <t>RERT780408HVZNDM03</t>
  </si>
  <si>
    <t>FRAY ANDRES DE OLMOS # 1304</t>
  </si>
  <si>
    <t>RAFAEL LUCIO</t>
  </si>
  <si>
    <t>tomasrendonrodriguez@gmail.com</t>
  </si>
  <si>
    <t>GARCIA</t>
  </si>
  <si>
    <t>GAVITO</t>
  </si>
  <si>
    <t xml:space="preserve">ZENTENO </t>
  </si>
  <si>
    <t xml:space="preserve">LOPEZ </t>
  </si>
  <si>
    <t>LUZ ANTONIA</t>
  </si>
  <si>
    <t>Tux CK08</t>
  </si>
  <si>
    <t>CRUZ GUILLEN ALEJANDRO</t>
  </si>
  <si>
    <t>ZELL831021RL0</t>
  </si>
  <si>
    <t>71078301265</t>
  </si>
  <si>
    <t>ZELL831021MCSNPZ00</t>
  </si>
  <si>
    <t>PRIV LOS OLIVOS CS 17</t>
  </si>
  <si>
    <t>NUEVA JERUSALEN</t>
  </si>
  <si>
    <t>ZENTENOLUCY75@GMAIL.COM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</si>
</sst>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82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1" fontId="0" fillId="0" borderId="2" xfId="0" applyNumberFormat="1" applyBorder="1" applyAlignment="1">
      <alignment horizontal="left"/>
    </xf>
    <xf numFmtId="0" fontId="12" fillId="0" borderId="2" xfId="7" applyBorder="1" applyAlignment="1" applyProtection="1">
      <alignment horizontal="left"/>
    </xf>
    <xf numFmtId="0" fontId="20" fillId="0" borderId="2" xfId="8" applyBorder="1" applyAlignment="1">
      <alignment horizontal="left"/>
    </xf>
    <xf numFmtId="0" fontId="21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20" fillId="0" borderId="2" xfId="8" applyBorder="1" applyAlignment="1">
      <alignment horizontal="left"/>
    </xf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omasrendonrodriguez@gmail.com" TargetMode="External"/><Relationship Id="rId2" Type="http://schemas.openxmlformats.org/officeDocument/2006/relationships/hyperlink" Target="mailto:gavitojuarezdiana@gmail.com" TargetMode="External"/><Relationship Id="rId1" Type="http://schemas.openxmlformats.org/officeDocument/2006/relationships/hyperlink" Target="mailto:aldarobs21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ZENTENOLUCY7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5"/>
  <sheetViews>
    <sheetView tabSelected="1" workbookViewId="0">
      <selection activeCell="D12" sqref="D12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0.85546875" bestFit="1" customWidth="1"/>
    <col min="11" max="11" width="11.5703125" bestFit="1" customWidth="1"/>
    <col min="12" max="13" width="10.5703125" bestFit="1" customWidth="1"/>
    <col min="14" max="14" width="6.42578125" bestFit="1" customWidth="1"/>
    <col min="15" max="15" width="9.42578125" bestFit="1" customWidth="1"/>
    <col min="16" max="16" width="29.5703125" bestFit="1" customWidth="1"/>
    <col min="17" max="17" width="16.5703125" bestFit="1" customWidth="1"/>
    <col min="18" max="18" width="12" bestFit="1" customWidth="1"/>
    <col min="19" max="19" width="22" bestFit="1" customWidth="1"/>
    <col min="21" max="21" width="11.28515625" customWidth="1"/>
    <col min="22" max="22" width="11.42578125" hidden="1" customWidth="1"/>
    <col min="23" max="23" width="9" bestFit="1" customWidth="1"/>
    <col min="24" max="24" width="11.42578125" bestFit="1" customWidth="1"/>
    <col min="25" max="25" width="9.140625" bestFit="1" customWidth="1"/>
    <col min="26" max="26" width="10.5703125" bestFit="1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58" customFormat="1" x14ac:dyDescent="0.25">
      <c r="A2" s="58" t="s">
        <v>51</v>
      </c>
      <c r="C2" s="65" t="s">
        <v>293</v>
      </c>
      <c r="D2" s="65" t="s">
        <v>262</v>
      </c>
      <c r="E2" s="65" t="s">
        <v>263</v>
      </c>
      <c r="F2" s="58" t="s">
        <v>75</v>
      </c>
      <c r="G2" s="58" t="s">
        <v>102</v>
      </c>
      <c r="H2" s="58" t="s">
        <v>121</v>
      </c>
      <c r="I2" s="65" t="s">
        <v>210</v>
      </c>
      <c r="J2" s="65" t="s">
        <v>221</v>
      </c>
      <c r="K2" s="65" t="s">
        <v>264</v>
      </c>
      <c r="L2" s="64" t="s">
        <v>265</v>
      </c>
      <c r="M2" s="64" t="s">
        <v>56</v>
      </c>
      <c r="N2" s="65">
        <v>5</v>
      </c>
      <c r="O2" s="64" t="s">
        <v>266</v>
      </c>
      <c r="P2" s="64" t="s">
        <v>267</v>
      </c>
      <c r="Q2" s="65" t="s">
        <v>268</v>
      </c>
      <c r="R2" s="66" t="s">
        <v>269</v>
      </c>
      <c r="S2" s="65" t="s">
        <v>270</v>
      </c>
      <c r="T2" s="67">
        <v>37327</v>
      </c>
      <c r="W2" s="60">
        <v>249.23</v>
      </c>
      <c r="X2" s="61">
        <v>261.52</v>
      </c>
      <c r="Y2" s="67">
        <v>45593</v>
      </c>
      <c r="Z2" s="67">
        <v>45593</v>
      </c>
      <c r="AA2" s="62"/>
      <c r="AB2" s="65">
        <v>72490</v>
      </c>
      <c r="AC2" s="65" t="s">
        <v>271</v>
      </c>
      <c r="AD2" s="65" t="s">
        <v>272</v>
      </c>
      <c r="AE2" s="65">
        <v>72499</v>
      </c>
      <c r="AF2" s="65" t="s">
        <v>184</v>
      </c>
      <c r="AG2" s="65">
        <v>2211471580</v>
      </c>
      <c r="AH2" s="70" t="s">
        <v>273</v>
      </c>
      <c r="AM2" s="58" t="s">
        <v>57</v>
      </c>
      <c r="AO2" s="63" t="s">
        <v>59</v>
      </c>
      <c r="AQ2" s="59"/>
      <c r="AR2" s="59"/>
      <c r="AU2" s="59"/>
      <c r="AV2" s="58" t="s">
        <v>256</v>
      </c>
    </row>
    <row r="3" spans="1:48" s="58" customFormat="1" x14ac:dyDescent="0.25">
      <c r="A3" s="58" t="s">
        <v>51</v>
      </c>
      <c r="C3" s="65" t="s">
        <v>294</v>
      </c>
      <c r="D3" s="65" t="s">
        <v>274</v>
      </c>
      <c r="E3" s="65" t="s">
        <v>275</v>
      </c>
      <c r="F3" s="58" t="s">
        <v>75</v>
      </c>
      <c r="G3" s="58" t="s">
        <v>102</v>
      </c>
      <c r="H3" s="58" t="s">
        <v>121</v>
      </c>
      <c r="I3" s="65" t="s">
        <v>210</v>
      </c>
      <c r="J3" s="65" t="s">
        <v>221</v>
      </c>
      <c r="K3" s="65" t="s">
        <v>264</v>
      </c>
      <c r="L3" s="65" t="s">
        <v>151</v>
      </c>
      <c r="M3" s="65" t="s">
        <v>56</v>
      </c>
      <c r="N3" s="65">
        <v>3</v>
      </c>
      <c r="O3" s="65" t="s">
        <v>276</v>
      </c>
      <c r="P3" s="71" t="s">
        <v>277</v>
      </c>
      <c r="Q3" s="65" t="s">
        <v>278</v>
      </c>
      <c r="R3" s="66" t="s">
        <v>279</v>
      </c>
      <c r="S3" s="65" t="s">
        <v>280</v>
      </c>
      <c r="T3" s="67">
        <v>35006</v>
      </c>
      <c r="U3" s="65">
        <v>2120101117</v>
      </c>
      <c r="W3" s="60">
        <v>249.23</v>
      </c>
      <c r="X3" s="61">
        <v>261.52</v>
      </c>
      <c r="Y3" s="67">
        <v>45593</v>
      </c>
      <c r="Z3" s="67">
        <v>45593</v>
      </c>
      <c r="AA3" s="62"/>
      <c r="AB3" s="65">
        <v>72470</v>
      </c>
      <c r="AC3" s="65" t="s">
        <v>281</v>
      </c>
      <c r="AD3" s="65" t="s">
        <v>282</v>
      </c>
      <c r="AE3" s="65">
        <v>72595</v>
      </c>
      <c r="AF3" s="65" t="s">
        <v>184</v>
      </c>
      <c r="AG3" s="65">
        <v>2213637709</v>
      </c>
      <c r="AH3" s="70" t="s">
        <v>283</v>
      </c>
      <c r="AM3" s="58" t="s">
        <v>79</v>
      </c>
      <c r="AO3" s="63" t="s">
        <v>71</v>
      </c>
      <c r="AQ3" s="59"/>
      <c r="AR3" s="59"/>
      <c r="AU3" s="59"/>
      <c r="AV3" s="58" t="s">
        <v>260</v>
      </c>
    </row>
    <row r="4" spans="1:48" s="58" customFormat="1" x14ac:dyDescent="0.25">
      <c r="A4" s="58" t="s">
        <v>51</v>
      </c>
      <c r="C4" s="65" t="s">
        <v>284</v>
      </c>
      <c r="D4" s="65" t="s">
        <v>285</v>
      </c>
      <c r="E4" s="65" t="s">
        <v>286</v>
      </c>
      <c r="F4" s="58" t="s">
        <v>75</v>
      </c>
      <c r="G4" s="58" t="s">
        <v>102</v>
      </c>
      <c r="H4" s="58" t="s">
        <v>121</v>
      </c>
      <c r="I4" s="72" t="s">
        <v>142</v>
      </c>
      <c r="J4" s="65" t="s">
        <v>218</v>
      </c>
      <c r="K4" s="72" t="s">
        <v>122</v>
      </c>
      <c r="L4" s="64" t="s">
        <v>158</v>
      </c>
      <c r="M4" s="64" t="s">
        <v>158</v>
      </c>
      <c r="N4" s="65">
        <v>0</v>
      </c>
      <c r="O4" s="65">
        <v>0</v>
      </c>
      <c r="P4" s="65" t="s">
        <v>287</v>
      </c>
      <c r="Q4" s="65" t="s">
        <v>288</v>
      </c>
      <c r="R4" s="58">
        <v>65007818357</v>
      </c>
      <c r="S4" s="65" t="s">
        <v>289</v>
      </c>
      <c r="T4" s="67">
        <v>28588</v>
      </c>
      <c r="W4" s="60">
        <v>249.23</v>
      </c>
      <c r="X4" s="61">
        <v>261.52</v>
      </c>
      <c r="Y4" s="67">
        <v>45593</v>
      </c>
      <c r="Z4" s="67">
        <v>45593</v>
      </c>
      <c r="AA4" s="62"/>
      <c r="AB4" s="68">
        <v>91710</v>
      </c>
      <c r="AC4" s="65" t="s">
        <v>290</v>
      </c>
      <c r="AD4" s="65" t="s">
        <v>291</v>
      </c>
      <c r="AE4" s="65">
        <v>91110</v>
      </c>
      <c r="AF4" s="65" t="s">
        <v>193</v>
      </c>
      <c r="AG4" s="65">
        <v>2282722519</v>
      </c>
      <c r="AH4" s="69" t="s">
        <v>292</v>
      </c>
      <c r="AM4" s="58" t="s">
        <v>69</v>
      </c>
      <c r="AO4" s="63" t="s">
        <v>59</v>
      </c>
      <c r="AQ4" s="59"/>
      <c r="AR4" s="59"/>
      <c r="AU4" s="59"/>
      <c r="AV4" s="58" t="s">
        <v>256</v>
      </c>
    </row>
    <row r="5" spans="1:48" s="58" customFormat="1" x14ac:dyDescent="0.25">
      <c r="A5" s="58" t="s">
        <v>51</v>
      </c>
      <c r="C5" s="73" t="s">
        <v>295</v>
      </c>
      <c r="D5" s="73" t="s">
        <v>296</v>
      </c>
      <c r="E5" s="73" t="s">
        <v>297</v>
      </c>
      <c r="F5" s="58" t="s">
        <v>75</v>
      </c>
      <c r="G5" s="58" t="s">
        <v>102</v>
      </c>
      <c r="H5" s="58" t="s">
        <v>121</v>
      </c>
      <c r="I5" s="75" t="s">
        <v>210</v>
      </c>
      <c r="J5" s="74" t="s">
        <v>222</v>
      </c>
      <c r="K5" s="74" t="s">
        <v>119</v>
      </c>
      <c r="L5" s="74" t="s">
        <v>151</v>
      </c>
      <c r="M5" s="74" t="s">
        <v>56</v>
      </c>
      <c r="N5" s="79">
        <v>2</v>
      </c>
      <c r="O5" s="74" t="s">
        <v>298</v>
      </c>
      <c r="P5" s="74" t="s">
        <v>299</v>
      </c>
      <c r="Q5" s="76" t="s">
        <v>300</v>
      </c>
      <c r="R5" s="77" t="s">
        <v>301</v>
      </c>
      <c r="S5" s="76" t="s">
        <v>302</v>
      </c>
      <c r="T5" s="78">
        <v>30610</v>
      </c>
      <c r="W5" s="60">
        <v>249.23</v>
      </c>
      <c r="X5" s="61">
        <v>261.52</v>
      </c>
      <c r="Y5" s="67">
        <v>45593</v>
      </c>
      <c r="Z5" s="67">
        <v>45593</v>
      </c>
      <c r="AA5" s="62"/>
      <c r="AB5" s="80">
        <v>29030</v>
      </c>
      <c r="AC5" s="80" t="s">
        <v>303</v>
      </c>
      <c r="AD5" s="80" t="s">
        <v>304</v>
      </c>
      <c r="AE5" s="80">
        <v>29030</v>
      </c>
      <c r="AF5" s="80" t="s">
        <v>168</v>
      </c>
      <c r="AG5" s="80">
        <v>9612404310</v>
      </c>
      <c r="AH5" s="81" t="s">
        <v>305</v>
      </c>
      <c r="AM5" s="58" t="s">
        <v>79</v>
      </c>
      <c r="AO5" s="63" t="s">
        <v>71</v>
      </c>
      <c r="AQ5" s="59"/>
      <c r="AR5" s="59"/>
      <c r="AU5" s="59"/>
      <c r="AV5" s="58" t="s">
        <v>253</v>
      </c>
    </row>
  </sheetData>
  <hyperlinks>
    <hyperlink ref="AH2" r:id="rId1" xr:uid="{00000000-0004-0000-0000-000043000000}"/>
    <hyperlink ref="AH3" r:id="rId2" xr:uid="{00000000-0004-0000-0000-000042000000}"/>
    <hyperlink ref="AH4" r:id="rId3" xr:uid="{00000000-0004-0000-0000-000000000000}"/>
    <hyperlink ref="AH5" r:id="rId4" xr:uid="{1F211C8A-9FEA-4CE8-8D5D-071A77A28443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A2:A5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F2:F5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G2:G5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H2:H5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AM2:AM5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AN2:AN5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AO2:AO5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2" sqref="R2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260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261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10" t="s">
        <v>255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10" t="s">
        <v>256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257</v>
      </c>
    </row>
    <row r="9" spans="1:18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258</v>
      </c>
    </row>
    <row r="10" spans="1:18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  <c r="R10" s="6" t="s">
        <v>259</v>
      </c>
    </row>
    <row r="11" spans="1:18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G18" s="18"/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 x14ac:dyDescent="0.2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 x14ac:dyDescent="0.2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 x14ac:dyDescent="0.2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 x14ac:dyDescent="0.2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 x14ac:dyDescent="0.2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 x14ac:dyDescent="0.2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 x14ac:dyDescent="0.25">
      <c r="B8" s="43"/>
      <c r="C8" s="45"/>
      <c r="D8" s="45"/>
      <c r="E8" s="44"/>
    </row>
    <row r="9" spans="2:5" ht="15.75" x14ac:dyDescent="0.2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 x14ac:dyDescent="0.2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 x14ac:dyDescent="0.2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 x14ac:dyDescent="0.25">
      <c r="B12" s="43"/>
      <c r="C12" s="45"/>
      <c r="D12" s="45"/>
      <c r="E12" s="44"/>
    </row>
    <row r="13" spans="2:5" ht="15.75" x14ac:dyDescent="0.2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 x14ac:dyDescent="0.2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 x14ac:dyDescent="0.2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2024-10-25T22:40:37Z</dcterms:modified>
</cp:coreProperties>
</file>