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305E983-6ABC-42FE-BA75-1D34FF5514E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<sst xmlns="http://schemas.openxmlformats.org/spreadsheetml/2006/main" count="379" uniqueCount="304">
  <si>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</si>
  <si>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</si>
  <si>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</si>
  <si>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</si>
  <si>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</si>
  <si>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</si>
  <si>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</si>
  <si>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</si>
  <si>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</si>
  <si>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</si>
  <si>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</si>
  <si>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</si>
  <si>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</si>
  <si>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</si>
  <si>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</si>
  <si>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</si>
  <si>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</si>
  <si>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</si>
  <si>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</si>
  <si>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</si>
  <si>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</si>
  <si>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</si>
  <si>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</si>
  <si>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</si>
  <si>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</si>
  <si>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</si>
  <si>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</si>
  <si>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</si>
  <si>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</si>
  <si>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</si>
  <si>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</si>
  <si>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</si>
  <si>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</si>
  <si>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</si>
  <si>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</si>
  <si>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</si>
  <si>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</si>
  <si>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</si>
  <si>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</si>
  <si>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</si>
  <si>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</si>
  <si>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</si>
  <si>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</si>
  <si>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</si>
  <si>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</si>
  <si>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</si>
  <si>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</si>
  <si>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</si>
  <si>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</si>
  <si>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</si>
  <si>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</si>
  <si>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</si>
  <si>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</si>
  <si>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</si>
  <si>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</si>
  <si>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</si>
  <si>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</si>
  <si>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</si>
  <si>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</si>
  <si>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</si>
  <si>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</si>
  <si>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</si>
  <si>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</si>
  <si>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</si>
  <si>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</si>
  <si>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</si>
  <si>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</si>
  <si>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</si>
  <si>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</si>
  <si>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</si>
  <si>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</si>
  <si>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</si>
  <si>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</si>
  <si>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</si>
  <si>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</si>
  <si>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</si>
  <si>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</si>
  <si>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</si>
  <si>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</si>
  <si>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</si>
  <si>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</si>
  <si>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</si>
  <si>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</si>
  <si>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</si>
  <si>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</si>
  <si>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</si>
  <si>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</si>
  <si>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</si>
  <si>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</si>
  <si>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</si>
  <si>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</si>
  <si>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</si>
  <si>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</si>
  <si>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</si>
  <si>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</si>
  <si>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</si>
  <si>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</si>
  <si>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</si>
  <si>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</si>
  <si>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</si>
  <si>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</si>
  <si>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</si>
  <si>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</si>
  <si>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</si>
  <si>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</si>
  <si>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</si>
  <si>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</si>
  <si>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</si>
  <si>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</si>
  <si>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</si>
  <si>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</si>
  <si>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</si>
  <si>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</si>
  <si>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</si>
  <si>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</si>
  <si>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</si>
  <si>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</si>
  <si>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</si>
  <si>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</si>
  <si>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</si>
  <si>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</si>
  <si>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</si>
  <si>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</si>
  <si>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</si>
  <si>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</si>
  <si>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</si>
  <si>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</si>
  <si>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</si>
  <si>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</si>
  <si>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</si>
  <si>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</si>
  <si>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</si>
  <si>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</si>
  <si>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</si>
  <si>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</si>
  <si>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</si>
  <si>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</si>
  <si>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</si>
  <si>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</si>
  <si>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</si>
  <si>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</si>
  <si>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</si>
  <si>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</si>
  <si>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</si>
  <si>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</si>
  <si>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</si>
  <si>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</si>
  <si>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</si>
  <si>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</si>
  <si>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</si>
  <si>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</si>
  <si>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</si>
  <si>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</si>
  <si>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</si>
  <si>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</si>
  <si>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</si>
  <si>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</si>
  <si>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</si>
  <si>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</si>
  <si>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</si>
  <si>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</si>
  <si>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</si>
  <si>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</si>
  <si>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</si>
  <si>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</si>
  <si>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</si>
  <si>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</si>
  <si>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</si>
  <si>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</si>
  <si>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</si>
  <si>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</si>
  <si>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</si>
  <si>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</si>
  <si>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</si>
  <si>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</si>
  <si>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</si>
  <si>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</si>
  <si>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</si>
  <si>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</si>
  <si>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</si>
  <si>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</si>
  <si>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</si>
  <si>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</si>
  <si>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</si>
  <si>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</si>
  <si>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</si>
  <si>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</si>
  <si>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</si>
  <si>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</si>
  <si>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</si>
  <si>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</si>
  <si>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</si>
  <si>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</si>
  <si>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</si>
  <si>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</si>
  <si>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</si>
  <si>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</si>
  <si>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</si>
  <si>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</si>
  <si>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</si>
  <si>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</si>
  <si>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</si>
  <si>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</si>
  <si>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</si>
  <si>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</si>
  <si>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</si>
  <si>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</si>
  <si>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</si>
  <si>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</si>
  <si>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</si>
  <si>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</si>
  <si>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</si>
  <si>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</si>
  <si>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</si>
  <si>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</si>
  <si>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</si>
  <si>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</si>
  <si>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</si>
  <si>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</si>
  <si>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</si>
  <si>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</si>
  <si>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</si>
  <si>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</si>
  <si>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</si>
  <si>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</si>
  <si>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</si>
  <si>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</si>
  <si>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</si>
  <si>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</si>
  <si>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</si>
  <si>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</si>
  <si>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</si>
  <si>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</si>
  <si>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</si>
  <si>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</si>
  <si>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</si>
  <si>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</si>
  <si>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</si>
  <si>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</si>
  <si>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</si>
  <si>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</si>
  <si>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</si>
  <si>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</si>
  <si>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</si>
  <si>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</si>
  <si>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</si>
  <si>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</si>
  <si>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</si>
  <si>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</si>
  <si>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</si>
  <si>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</si>
  <si>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</si>
  <si>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</si>
  <si>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</si>
  <si>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</si>
  <si>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</si>
  <si>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</si>
  <si>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</si>
  <si>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</si>
  <si>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</si>
  <si>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</si>
  <si>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</si>
  <si>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RUIZ</t>
  </si>
  <si>
    <t>NUCAMENDI</t>
  </si>
  <si>
    <t>ELI OVET</t>
  </si>
  <si>
    <t>Cintalapa Unilever 01</t>
  </si>
  <si>
    <t>VELAZQUEZ LOPEZ GABRIELA ALEXANDER</t>
  </si>
  <si>
    <t>RUNE900608785</t>
  </si>
  <si>
    <t>RUNE900608HCSZCL02</t>
  </si>
  <si>
    <t>INSURGENTES</t>
  </si>
  <si>
    <t>eliruiz2104@gmail.com</t>
  </si>
  <si>
    <t>SALOMON</t>
  </si>
  <si>
    <t>OSORIO</t>
  </si>
  <si>
    <t>JAEL ANTONIO</t>
  </si>
  <si>
    <t>SAMPERIO MANRIQUE CHRISTIAN JESUS</t>
  </si>
  <si>
    <t>SAOJ010617F80</t>
  </si>
  <si>
    <t>SAOJ010617HQRLSLA4</t>
  </si>
  <si>
    <t>CALLE 26 MZ 71 LT16</t>
  </si>
  <si>
    <t>anime.otaku987789@gmail.com</t>
  </si>
  <si>
    <t>DENIS JHOVANI</t>
  </si>
  <si>
    <t>MAJD980625DX4</t>
  </si>
  <si>
    <t>21139865048</t>
  </si>
  <si>
    <t>MAJD980625HTCRRN05</t>
  </si>
  <si>
    <t xml:space="preserve">MZ43 LT29 </t>
  </si>
  <si>
    <t>SM225</t>
  </si>
  <si>
    <t>martinezjuarezjhovani@gmail.com</t>
  </si>
  <si>
    <t>FORSTALL</t>
  </si>
  <si>
    <t>CRUZ</t>
  </si>
  <si>
    <t>ITZEL</t>
  </si>
  <si>
    <t>FOCI000520558</t>
  </si>
  <si>
    <t>08130072211</t>
  </si>
  <si>
    <t>FOCI000520MVZRRTA0</t>
  </si>
  <si>
    <t>C. ORIENTE 7 506</t>
  </si>
  <si>
    <t>BARR SAN JOSE</t>
  </si>
  <si>
    <t>itzelforscrzg@gmail.com</t>
  </si>
  <si>
    <t>71099010630</t>
  </si>
  <si>
    <t>DOM CONOCIDO</t>
  </si>
  <si>
    <t>EJIDO NORTE</t>
  </si>
  <si>
    <t>38160124939</t>
  </si>
  <si>
    <t>MARTINEZ</t>
  </si>
  <si>
    <t>JUAREZ</t>
  </si>
  <si>
    <t>UUH RUIZ JOSUE MAGDALENO</t>
  </si>
  <si>
    <t>Playa AlEn 02</t>
  </si>
  <si>
    <t>ROJAS FLORES 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</si>
</sst>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12" fillId="0" borderId="2" xfId="7" applyBorder="1" applyAlignment="1" applyProtection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zelforscrzg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nime.otaku987789@gmail.com" TargetMode="External"/><Relationship Id="rId1" Type="http://schemas.openxmlformats.org/officeDocument/2006/relationships/hyperlink" Target="mailto:eliruiz2104@gmail.com" TargetMode="External"/><Relationship Id="rId6" Type="http://schemas.openxmlformats.org/officeDocument/2006/relationships/hyperlink" Target="mailto:martinezjuarezjhovani@gmail.com" TargetMode="External"/><Relationship Id="rId5" Type="http://schemas.openxmlformats.org/officeDocument/2006/relationships/hyperlink" Target="mailto:ITZELFORSCRZG@GMAIL.COM" TargetMode="External"/><Relationship Id="rId4" Type="http://schemas.openxmlformats.org/officeDocument/2006/relationships/hyperlink" Target="mailto:ITZELFORSCRZ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I10" sqref="I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73" t="s">
        <v>262</v>
      </c>
      <c r="D2" s="73" t="s">
        <v>263</v>
      </c>
      <c r="E2" s="73" t="s">
        <v>264</v>
      </c>
      <c r="F2" s="58" t="s">
        <v>75</v>
      </c>
      <c r="G2" s="58" t="s">
        <v>102</v>
      </c>
      <c r="H2" s="58" t="s">
        <v>121</v>
      </c>
      <c r="I2" s="67" t="s">
        <v>210</v>
      </c>
      <c r="J2" s="73" t="s">
        <v>222</v>
      </c>
      <c r="K2" s="73" t="s">
        <v>119</v>
      </c>
      <c r="L2" s="73" t="s">
        <v>162</v>
      </c>
      <c r="M2" s="73" t="s">
        <v>68</v>
      </c>
      <c r="N2" s="73">
        <v>6</v>
      </c>
      <c r="O2" s="73" t="s">
        <v>265</v>
      </c>
      <c r="P2" s="68" t="s">
        <v>266</v>
      </c>
      <c r="Q2" s="73" t="s">
        <v>267</v>
      </c>
      <c r="R2" s="64" t="s">
        <v>295</v>
      </c>
      <c r="S2" s="73" t="s">
        <v>268</v>
      </c>
      <c r="T2" s="65">
        <v>33032</v>
      </c>
      <c r="W2" s="60">
        <v>249.23</v>
      </c>
      <c r="X2" s="61">
        <v>261.52</v>
      </c>
      <c r="Y2" s="65">
        <v>45595</v>
      </c>
      <c r="Z2" s="65">
        <v>45595</v>
      </c>
      <c r="AA2" s="62"/>
      <c r="AB2" s="73">
        <v>30400</v>
      </c>
      <c r="AC2" s="73" t="s">
        <v>296</v>
      </c>
      <c r="AD2" s="73" t="s">
        <v>269</v>
      </c>
      <c r="AE2" s="73">
        <v>30400</v>
      </c>
      <c r="AF2" s="73" t="s">
        <v>168</v>
      </c>
      <c r="AG2" s="73">
        <v>9616608644</v>
      </c>
      <c r="AH2" s="66" t="s">
        <v>270</v>
      </c>
      <c r="AM2" s="58" t="s">
        <v>79</v>
      </c>
      <c r="AO2" s="63" t="s">
        <v>59</v>
      </c>
      <c r="AQ2" s="59"/>
      <c r="AR2" s="59"/>
      <c r="AU2" s="59"/>
      <c r="AV2" s="58" t="s">
        <v>255</v>
      </c>
    </row>
    <row r="3" spans="1:48" s="58" customFormat="1" x14ac:dyDescent="0.25">
      <c r="A3" s="58" t="s">
        <v>51</v>
      </c>
      <c r="C3" s="73" t="s">
        <v>271</v>
      </c>
      <c r="D3" s="73" t="s">
        <v>272</v>
      </c>
      <c r="E3" s="73" t="s">
        <v>273</v>
      </c>
      <c r="F3" s="58" t="s">
        <v>75</v>
      </c>
      <c r="G3" s="58" t="s">
        <v>102</v>
      </c>
      <c r="H3" s="58" t="s">
        <v>121</v>
      </c>
      <c r="I3" s="73" t="s">
        <v>210</v>
      </c>
      <c r="J3" s="73" t="s">
        <v>222</v>
      </c>
      <c r="K3" s="69" t="s">
        <v>67</v>
      </c>
      <c r="L3" s="69" t="s">
        <v>150</v>
      </c>
      <c r="M3" s="69" t="s">
        <v>68</v>
      </c>
      <c r="N3" s="69">
        <v>2</v>
      </c>
      <c r="O3" s="70" t="s">
        <v>302</v>
      </c>
      <c r="P3" s="67" t="s">
        <v>274</v>
      </c>
      <c r="Q3" s="73" t="s">
        <v>275</v>
      </c>
      <c r="R3" s="64" t="s">
        <v>298</v>
      </c>
      <c r="S3" s="73" t="s">
        <v>276</v>
      </c>
      <c r="T3" s="65">
        <v>37059</v>
      </c>
      <c r="W3" s="60">
        <v>249.23</v>
      </c>
      <c r="X3" s="61">
        <v>261.52</v>
      </c>
      <c r="Y3" s="65">
        <v>45595</v>
      </c>
      <c r="Z3" s="65">
        <v>45595</v>
      </c>
      <c r="AA3" s="62"/>
      <c r="AB3" s="73">
        <v>77710</v>
      </c>
      <c r="AC3" s="73" t="s">
        <v>277</v>
      </c>
      <c r="AD3" s="73" t="s">
        <v>297</v>
      </c>
      <c r="AE3" s="73">
        <v>77712</v>
      </c>
      <c r="AF3" s="73" t="s">
        <v>186</v>
      </c>
      <c r="AG3" s="73">
        <v>9841366768</v>
      </c>
      <c r="AH3" s="66" t="s">
        <v>278</v>
      </c>
      <c r="AM3" s="58" t="s">
        <v>57</v>
      </c>
      <c r="AO3" s="63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73" t="s">
        <v>299</v>
      </c>
      <c r="D4" s="73" t="s">
        <v>300</v>
      </c>
      <c r="E4" s="73" t="s">
        <v>279</v>
      </c>
      <c r="F4" s="58" t="s">
        <v>75</v>
      </c>
      <c r="G4" s="58" t="s">
        <v>102</v>
      </c>
      <c r="H4" s="58" t="s">
        <v>121</v>
      </c>
      <c r="I4" s="73" t="s">
        <v>211</v>
      </c>
      <c r="J4" s="73" t="s">
        <v>222</v>
      </c>
      <c r="K4" s="73" t="s">
        <v>67</v>
      </c>
      <c r="L4" s="74" t="s">
        <v>158</v>
      </c>
      <c r="M4" s="74" t="s">
        <v>158</v>
      </c>
      <c r="N4" s="73">
        <v>0</v>
      </c>
      <c r="O4" s="73">
        <v>0</v>
      </c>
      <c r="P4" s="74" t="s">
        <v>301</v>
      </c>
      <c r="Q4" s="73" t="s">
        <v>280</v>
      </c>
      <c r="R4" s="64" t="s">
        <v>281</v>
      </c>
      <c r="S4" s="73" t="s">
        <v>282</v>
      </c>
      <c r="T4" s="65">
        <v>35971</v>
      </c>
      <c r="W4" s="72">
        <v>284.76</v>
      </c>
      <c r="X4" s="72">
        <v>298.8</v>
      </c>
      <c r="Y4" s="65">
        <v>45595</v>
      </c>
      <c r="Z4" s="65">
        <v>45595</v>
      </c>
      <c r="AA4" s="62"/>
      <c r="AB4" s="73">
        <v>77539</v>
      </c>
      <c r="AC4" s="73" t="s">
        <v>283</v>
      </c>
      <c r="AD4" s="73" t="s">
        <v>284</v>
      </c>
      <c r="AE4" s="73">
        <v>77516</v>
      </c>
      <c r="AF4" s="73" t="s">
        <v>186</v>
      </c>
      <c r="AG4" s="73">
        <v>9981618373</v>
      </c>
      <c r="AH4" s="66" t="s">
        <v>285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73" t="s">
        <v>286</v>
      </c>
      <c r="D5" s="73" t="s">
        <v>287</v>
      </c>
      <c r="E5" s="73" t="s">
        <v>288</v>
      </c>
      <c r="F5" s="58" t="s">
        <v>75</v>
      </c>
      <c r="G5" s="58" t="s">
        <v>102</v>
      </c>
      <c r="H5" s="58" t="s">
        <v>123</v>
      </c>
      <c r="I5" s="73" t="s">
        <v>66</v>
      </c>
      <c r="J5" s="73" t="s">
        <v>104</v>
      </c>
      <c r="K5" s="73" t="s">
        <v>108</v>
      </c>
      <c r="L5" s="73" t="s">
        <v>158</v>
      </c>
      <c r="M5" s="73" t="s">
        <v>158</v>
      </c>
      <c r="N5" s="73">
        <v>0</v>
      </c>
      <c r="O5" s="73">
        <v>0</v>
      </c>
      <c r="P5" s="58" t="s">
        <v>303</v>
      </c>
      <c r="Q5" s="73" t="s">
        <v>289</v>
      </c>
      <c r="R5" s="64" t="s">
        <v>290</v>
      </c>
      <c r="S5" s="73" t="s">
        <v>291</v>
      </c>
      <c r="T5" s="65">
        <v>36666</v>
      </c>
      <c r="W5" s="60">
        <v>249.23</v>
      </c>
      <c r="X5" s="61">
        <v>261.52</v>
      </c>
      <c r="Y5" s="65">
        <v>45595</v>
      </c>
      <c r="Z5" s="65">
        <v>45595</v>
      </c>
      <c r="AA5" s="62"/>
      <c r="AB5" s="73">
        <v>94460</v>
      </c>
      <c r="AC5" s="73" t="s">
        <v>292</v>
      </c>
      <c r="AD5" s="73" t="s">
        <v>293</v>
      </c>
      <c r="AE5" s="73">
        <v>94460</v>
      </c>
      <c r="AF5" s="73" t="s">
        <v>193</v>
      </c>
      <c r="AG5" s="73">
        <v>2722046378</v>
      </c>
      <c r="AH5" s="71" t="s">
        <v>294</v>
      </c>
      <c r="AM5" s="58" t="s">
        <v>57</v>
      </c>
      <c r="AO5" s="63" t="s">
        <v>71</v>
      </c>
      <c r="AQ5" s="59"/>
      <c r="AR5" s="59"/>
      <c r="AU5" s="59"/>
      <c r="AV5" s="58" t="s">
        <v>253</v>
      </c>
    </row>
  </sheetData>
  <hyperlinks>
    <hyperlink ref="AH2" r:id="rId1" xr:uid="{82A2D1D9-2956-4BA7-AFD1-6053FA4D4EBF}"/>
    <hyperlink ref="AH3" r:id="rId2" xr:uid="{C180CA27-9C04-45C7-9E6B-1F29BDF42398}"/>
    <hyperlink ref="AH5" r:id="rId3" xr:uid="{E6582530-A9AC-4E22-B935-90EEB5C40FFB}"/>
    <hyperlink ref="AS5" r:id="rId4" display="ITZELFORSCRZG@GMAIL.COM" xr:uid="{E6582530-A9AC-4E22-B935-90EEB5C40FFB}"/>
    <hyperlink ref="AL4" r:id="rId5" display="ITZELFORSCRZG@GMAIL.COM" xr:uid="{E6582530-A9AC-4E22-B935-90EEB5C40FFB}"/>
    <hyperlink ref="AH4" r:id="rId6" xr:uid="{C180CA27-9C04-45C7-9E6B-1F29BDF42398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2024-10-29T23:24:38Z</dcterms:modified>
</cp:coreProperties>
</file>