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32FC78D-BC0D-4451-AF9E-C969337A104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<sst xmlns="http://schemas.openxmlformats.org/spreadsheetml/2006/main" count="377" uniqueCount="302">
  <si>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</si>
  <si>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</si>
  <si>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</si>
  <si>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</si>
  <si>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</si>
  <si>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</si>
  <si>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</si>
  <si>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</si>
  <si>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</si>
  <si>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</si>
  <si>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</si>
  <si>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</si>
  <si>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</si>
  <si>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</si>
  <si>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</si>
  <si>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</si>
  <si>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</si>
  <si>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</si>
  <si>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</si>
  <si>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</si>
  <si>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</si>
  <si>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</si>
  <si>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</si>
  <si>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</si>
  <si>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</si>
  <si>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</si>
  <si>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</si>
  <si>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</si>
  <si>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</si>
  <si>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</si>
  <si>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</si>
  <si>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</si>
  <si>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</si>
  <si>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</si>
  <si>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</si>
  <si>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</si>
  <si>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</si>
  <si>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</si>
  <si>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</si>
  <si>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</si>
  <si>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</si>
  <si>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</si>
  <si>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</si>
  <si>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</si>
  <si>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</si>
  <si>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</si>
  <si>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</si>
  <si>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</si>
  <si>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</si>
  <si>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</si>
  <si>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</si>
  <si>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</si>
  <si>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</si>
  <si>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</si>
  <si>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</si>
  <si>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</si>
  <si>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</si>
  <si>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</si>
  <si>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</si>
  <si>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</si>
  <si>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</si>
  <si>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</si>
  <si>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</si>
  <si>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</si>
  <si>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</si>
  <si>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</si>
  <si>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</si>
  <si>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</si>
  <si>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</si>
  <si>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</si>
  <si>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</si>
  <si>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</si>
  <si>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</si>
  <si>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</si>
  <si>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</si>
  <si>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</si>
  <si>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</si>
  <si>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</si>
  <si>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</si>
  <si>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</si>
  <si>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</si>
  <si>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</si>
  <si>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</si>
  <si>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</si>
  <si>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</si>
  <si>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</si>
  <si>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</si>
  <si>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</si>
  <si>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</si>
  <si>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</si>
  <si>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</si>
  <si>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</si>
  <si>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</si>
  <si>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</si>
  <si>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</si>
  <si>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</si>
  <si>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</si>
  <si>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</si>
  <si>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</si>
  <si>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</si>
  <si>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</si>
  <si>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</si>
  <si>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</si>
  <si>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</si>
  <si>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</si>
  <si>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</si>
  <si>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</si>
  <si>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</si>
  <si>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</si>
  <si>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</si>
  <si>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</si>
  <si>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</si>
  <si>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</si>
  <si>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</si>
  <si>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</si>
  <si>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</si>
  <si>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</si>
  <si>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</si>
  <si>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</si>
  <si>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</si>
  <si>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</si>
  <si>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</si>
  <si>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</si>
  <si>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</si>
  <si>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</si>
  <si>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</si>
  <si>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</si>
  <si>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</si>
  <si>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</si>
  <si>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</si>
  <si>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</si>
  <si>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</si>
  <si>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</si>
  <si>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</si>
  <si>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</si>
  <si>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</si>
  <si>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</si>
  <si>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</si>
  <si>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</si>
  <si>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</si>
  <si>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</si>
  <si>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</si>
  <si>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</si>
  <si>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</si>
  <si>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</si>
  <si>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</si>
  <si>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</si>
  <si>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</si>
  <si>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</si>
  <si>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</si>
  <si>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</si>
  <si>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</si>
  <si>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</si>
  <si>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</si>
  <si>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</si>
  <si>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</si>
  <si>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</si>
  <si>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</si>
  <si>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</si>
  <si>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</si>
  <si>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</si>
  <si>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</si>
  <si>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</si>
  <si>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</si>
  <si>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</si>
  <si>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</si>
  <si>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</si>
  <si>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</si>
  <si>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</si>
  <si>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</si>
  <si>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</si>
  <si>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</si>
  <si>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</si>
  <si>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</si>
  <si>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</si>
  <si>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</si>
  <si>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</si>
  <si>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</si>
  <si>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</si>
  <si>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</si>
  <si>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</si>
  <si>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</si>
  <si>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</si>
  <si>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</si>
  <si>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</si>
  <si>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</si>
  <si>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</si>
  <si>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</si>
  <si>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</si>
  <si>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</si>
  <si>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</si>
  <si>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</si>
  <si>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</si>
  <si>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</si>
  <si>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</si>
  <si>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</si>
  <si>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</si>
  <si>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</si>
  <si>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</si>
  <si>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</si>
  <si>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</si>
  <si>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</si>
  <si>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</si>
  <si>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</si>
  <si>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</si>
  <si>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</si>
  <si>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</si>
  <si>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</si>
  <si>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</si>
  <si>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</si>
  <si>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</si>
  <si>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</si>
  <si>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</si>
  <si>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</si>
  <si>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</si>
  <si>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</si>
  <si>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</si>
  <si>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</si>
  <si>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</si>
  <si>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</si>
  <si>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</si>
  <si>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</si>
  <si>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</si>
  <si>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</si>
  <si>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</si>
  <si>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</si>
  <si>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</si>
  <si>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</si>
  <si>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</si>
  <si>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</si>
  <si>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</si>
  <si>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</si>
  <si>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</si>
  <si>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</si>
  <si>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</si>
  <si>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</si>
  <si>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</si>
  <si>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</si>
  <si>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</si>
  <si>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</si>
  <si>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</si>
  <si>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</si>
  <si>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</si>
  <si>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</si>
  <si>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</si>
  <si>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</si>
  <si>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</si>
  <si>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</si>
  <si>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</si>
  <si>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</si>
  <si>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</si>
  <si>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</si>
  <si>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</si>
  <si>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</si>
  <si>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</si>
  <si>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</si>
  <si>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</si>
  <si>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</si>
  <si>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</si>
  <si>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</si>
  <si>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</si>
  <si>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</si>
  <si>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PEREZ</t>
  </si>
  <si>
    <t>GONZALEZ HEREDIA YOSHIO ANIBAL</t>
  </si>
  <si>
    <t xml:space="preserve">ALITA MZN 55 L 8 </t>
  </si>
  <si>
    <t>MINAS</t>
  </si>
  <si>
    <t>maderaandy584@gmail.com</t>
  </si>
  <si>
    <t>JIMENEZ</t>
  </si>
  <si>
    <t>GARCIA</t>
  </si>
  <si>
    <t>ALBERTO PABLO</t>
  </si>
  <si>
    <t>LOPEZ BAUTISTA SERGIO</t>
  </si>
  <si>
    <t>PRIV MOCTEZUMA N107</t>
  </si>
  <si>
    <t>CUAHUTEMOC</t>
  </si>
  <si>
    <t>apjg7682@gmail.com</t>
  </si>
  <si>
    <t>MADERA</t>
  </si>
  <si>
    <t>ANDY BENJAMIN</t>
  </si>
  <si>
    <t>22160579052</t>
  </si>
  <si>
    <t>PEMA0502241M6</t>
  </si>
  <si>
    <t>PEMA050224HCCRDNA6</t>
  </si>
  <si>
    <t>JIGA8206078E3</t>
  </si>
  <si>
    <t>JIGA820607HOCMRL01</t>
  </si>
  <si>
    <t>78988206518</t>
  </si>
  <si>
    <t>GONZALEZ</t>
  </si>
  <si>
    <t>JOHAN</t>
  </si>
  <si>
    <t>SIGALA</t>
  </si>
  <si>
    <t>SANTOS</t>
  </si>
  <si>
    <t>GABRIEL</t>
  </si>
  <si>
    <t>PUEBLA NORTE</t>
  </si>
  <si>
    <t>GONZALEZ MARTINEZ LEONCIO</t>
  </si>
  <si>
    <t>GAGJ031129HJ3</t>
  </si>
  <si>
    <t>25190342052</t>
  </si>
  <si>
    <t>GAGJ031129HPLRNHA1</t>
  </si>
  <si>
    <t>GALLARDO LOPEZ FRANCISCO ADGAEL</t>
  </si>
  <si>
    <t>SISG000824Q56</t>
  </si>
  <si>
    <t>38190076679</t>
  </si>
  <si>
    <t>SISG000824HPLGNBA5</t>
  </si>
  <si>
    <t>PV NOGAL 43</t>
  </si>
  <si>
    <t>INFONAVIT AMALUCAN</t>
  </si>
  <si>
    <t>johangarciagonzalez628@gmail.com</t>
  </si>
  <si>
    <t xml:space="preserve">C LA GALARZA 33 </t>
  </si>
  <si>
    <t>SAN FRANCISCO OCOTLAN</t>
  </si>
  <si>
    <t>gorillazunidos@gmail.com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</si>
</sst>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1" fillId="0" borderId="15" xfId="8" applyBorder="1"/>
    <xf numFmtId="0" fontId="5" fillId="0" borderId="15" xfId="8" applyFont="1" applyBorder="1" applyAlignment="1">
      <alignment horizontal="left"/>
    </xf>
    <xf numFmtId="0" fontId="21" fillId="0" borderId="15" xfId="8" applyBorder="1" applyAlignment="1">
      <alignment horizontal="left"/>
    </xf>
    <xf numFmtId="49" fontId="21" fillId="0" borderId="15" xfId="8" applyNumberFormat="1" applyBorder="1"/>
    <xf numFmtId="15" fontId="21" fillId="0" borderId="15" xfId="8" applyNumberFormat="1" applyBorder="1" applyAlignment="1">
      <alignment horizontal="center"/>
    </xf>
    <xf numFmtId="0" fontId="22" fillId="0" borderId="15" xfId="9" applyBorder="1" applyAlignmen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C734AF73-4203-447B-A415-7CAE6DD8DCA4}"/>
    <cellStyle name="Moneda" xfId="2" builtinId="4"/>
    <cellStyle name="Normal" xfId="0" builtinId="0"/>
    <cellStyle name="Normal 2" xfId="6" xr:uid="{E75B2E5D-468E-4CF7-8C97-0C8E8E1CACCE}"/>
    <cellStyle name="Normal 3" xfId="8" xr:uid="{4ADE9898-5B8A-48ED-B32E-71E425E588EA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garciagonzalez628@gmail.com" TargetMode="External"/><Relationship Id="rId2" Type="http://schemas.openxmlformats.org/officeDocument/2006/relationships/hyperlink" Target="mailto:apjg7682@gmail.com" TargetMode="External"/><Relationship Id="rId1" Type="http://schemas.openxmlformats.org/officeDocument/2006/relationships/hyperlink" Target="mailto:maderaandy58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orillazunid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10" sqref="J10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64" t="s">
        <v>262</v>
      </c>
      <c r="D2" s="64" t="s">
        <v>274</v>
      </c>
      <c r="E2" s="64" t="s">
        <v>275</v>
      </c>
      <c r="F2" s="58" t="s">
        <v>75</v>
      </c>
      <c r="G2" s="58" t="s">
        <v>102</v>
      </c>
      <c r="H2" s="58" t="s">
        <v>123</v>
      </c>
      <c r="I2" s="64" t="s">
        <v>66</v>
      </c>
      <c r="J2" s="64" t="s">
        <v>223</v>
      </c>
      <c r="K2" s="64" t="s">
        <v>55</v>
      </c>
      <c r="L2" s="65" t="s">
        <v>158</v>
      </c>
      <c r="M2" s="66" t="s">
        <v>158</v>
      </c>
      <c r="N2" s="66">
        <v>0</v>
      </c>
      <c r="O2" s="66">
        <v>0</v>
      </c>
      <c r="P2" s="64" t="s">
        <v>263</v>
      </c>
      <c r="Q2" s="64" t="s">
        <v>277</v>
      </c>
      <c r="R2" s="67" t="s">
        <v>276</v>
      </c>
      <c r="S2" s="64" t="s">
        <v>278</v>
      </c>
      <c r="T2" s="68">
        <v>38407</v>
      </c>
      <c r="W2" s="60">
        <v>249.23</v>
      </c>
      <c r="X2" s="61">
        <v>261.52</v>
      </c>
      <c r="Y2" s="71">
        <v>45597</v>
      </c>
      <c r="Z2" s="71">
        <v>45597</v>
      </c>
      <c r="AA2" s="62"/>
      <c r="AB2" s="64">
        <v>24026</v>
      </c>
      <c r="AC2" s="64" t="s">
        <v>264</v>
      </c>
      <c r="AD2" s="64" t="s">
        <v>265</v>
      </c>
      <c r="AE2" s="64">
        <v>24026</v>
      </c>
      <c r="AF2" s="64" t="s">
        <v>167</v>
      </c>
      <c r="AG2" s="64">
        <v>9817507264</v>
      </c>
      <c r="AH2" s="69" t="s">
        <v>266</v>
      </c>
      <c r="AM2" s="58" t="s">
        <v>79</v>
      </c>
      <c r="AO2" s="63" t="s">
        <v>59</v>
      </c>
      <c r="AQ2" s="59"/>
      <c r="AR2" s="59"/>
      <c r="AU2" s="59"/>
      <c r="AV2" s="58" t="s">
        <v>256</v>
      </c>
    </row>
    <row r="3" spans="1:48" s="58" customFormat="1">
      <c r="A3" s="58" t="s">
        <v>51</v>
      </c>
      <c r="C3" s="15" t="s">
        <v>267</v>
      </c>
      <c r="D3" s="15" t="s">
        <v>268</v>
      </c>
      <c r="E3" s="15" t="s">
        <v>269</v>
      </c>
      <c r="F3" s="58" t="s">
        <v>75</v>
      </c>
      <c r="G3" s="58" t="s">
        <v>102</v>
      </c>
      <c r="H3" s="58" t="s">
        <v>121</v>
      </c>
      <c r="I3" s="72" t="s">
        <v>211</v>
      </c>
      <c r="J3" s="15" t="s">
        <v>218</v>
      </c>
      <c r="K3" s="15" t="s">
        <v>98</v>
      </c>
      <c r="L3" s="72" t="s">
        <v>158</v>
      </c>
      <c r="M3" s="72" t="s">
        <v>158</v>
      </c>
      <c r="N3" s="72">
        <v>0</v>
      </c>
      <c r="O3" s="72">
        <v>0</v>
      </c>
      <c r="P3" s="72" t="s">
        <v>270</v>
      </c>
      <c r="Q3" s="15" t="s">
        <v>279</v>
      </c>
      <c r="R3" s="70" t="s">
        <v>281</v>
      </c>
      <c r="S3" s="15" t="s">
        <v>280</v>
      </c>
      <c r="T3" s="71">
        <v>30109</v>
      </c>
      <c r="W3" s="29">
        <v>284.76</v>
      </c>
      <c r="X3" s="29">
        <v>298.8</v>
      </c>
      <c r="Y3" s="71">
        <v>45600</v>
      </c>
      <c r="Z3" s="71">
        <v>45600</v>
      </c>
      <c r="AA3" s="62"/>
      <c r="AB3" s="15">
        <v>68263</v>
      </c>
      <c r="AC3" s="15" t="s">
        <v>271</v>
      </c>
      <c r="AD3" s="15" t="s">
        <v>272</v>
      </c>
      <c r="AE3" s="15">
        <v>68030</v>
      </c>
      <c r="AF3" s="15" t="s">
        <v>183</v>
      </c>
      <c r="AG3" s="15">
        <v>5128247</v>
      </c>
      <c r="AH3" s="73" t="s">
        <v>273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  <row r="4" spans="1:48" s="58" customFormat="1">
      <c r="A4" s="58" t="s">
        <v>51</v>
      </c>
      <c r="C4" s="15" t="s">
        <v>268</v>
      </c>
      <c r="D4" s="15" t="s">
        <v>282</v>
      </c>
      <c r="E4" s="15" t="s">
        <v>283</v>
      </c>
      <c r="F4" s="58" t="s">
        <v>75</v>
      </c>
      <c r="G4" s="58" t="s">
        <v>102</v>
      </c>
      <c r="H4" s="58" t="s">
        <v>121</v>
      </c>
      <c r="I4" s="76" t="s">
        <v>142</v>
      </c>
      <c r="J4" s="72" t="s">
        <v>221</v>
      </c>
      <c r="K4" s="72" t="s">
        <v>287</v>
      </c>
      <c r="L4" s="78" t="s">
        <v>158</v>
      </c>
      <c r="M4" s="78" t="s">
        <v>158</v>
      </c>
      <c r="N4" s="79">
        <v>0</v>
      </c>
      <c r="O4" s="79">
        <v>0</v>
      </c>
      <c r="P4" s="12" t="s">
        <v>288</v>
      </c>
      <c r="Q4" s="15" t="s">
        <v>289</v>
      </c>
      <c r="R4" s="70" t="s">
        <v>290</v>
      </c>
      <c r="S4" s="15" t="s">
        <v>291</v>
      </c>
      <c r="T4" s="71">
        <v>37954</v>
      </c>
      <c r="W4" s="60">
        <v>249.23</v>
      </c>
      <c r="X4" s="61">
        <v>261.52</v>
      </c>
      <c r="Y4" s="71">
        <v>45597</v>
      </c>
      <c r="Z4" s="71">
        <v>45597</v>
      </c>
      <c r="AA4" s="62"/>
      <c r="AB4" s="15">
        <v>72310</v>
      </c>
      <c r="AC4" s="15" t="s">
        <v>296</v>
      </c>
      <c r="AD4" s="15" t="s">
        <v>297</v>
      </c>
      <c r="AE4" s="15">
        <v>72310</v>
      </c>
      <c r="AF4" s="15" t="s">
        <v>184</v>
      </c>
      <c r="AG4" s="15">
        <v>2204662445</v>
      </c>
      <c r="AH4" s="73" t="s">
        <v>298</v>
      </c>
      <c r="AM4" s="58" t="s">
        <v>57</v>
      </c>
      <c r="AO4" s="63" t="s">
        <v>59</v>
      </c>
      <c r="AQ4" s="59"/>
      <c r="AR4" s="59"/>
      <c r="AU4" s="59"/>
      <c r="AV4" s="58" t="s">
        <v>260</v>
      </c>
    </row>
    <row r="5" spans="1:48" s="58" customFormat="1">
      <c r="A5" s="58" t="s">
        <v>51</v>
      </c>
      <c r="C5" s="15" t="s">
        <v>284</v>
      </c>
      <c r="D5" s="15" t="s">
        <v>285</v>
      </c>
      <c r="E5" s="15" t="s">
        <v>286</v>
      </c>
      <c r="F5" s="58" t="s">
        <v>75</v>
      </c>
      <c r="G5" s="58" t="s">
        <v>102</v>
      </c>
      <c r="H5" s="58" t="s">
        <v>123</v>
      </c>
      <c r="I5" s="77" t="s">
        <v>66</v>
      </c>
      <c r="J5" s="15" t="s">
        <v>221</v>
      </c>
      <c r="K5" s="74" t="s">
        <v>287</v>
      </c>
      <c r="L5" s="76" t="s">
        <v>158</v>
      </c>
      <c r="M5" s="76" t="s">
        <v>158</v>
      </c>
      <c r="N5" s="75">
        <v>0</v>
      </c>
      <c r="O5" s="75">
        <v>0</v>
      </c>
      <c r="P5" s="12" t="s">
        <v>292</v>
      </c>
      <c r="Q5" s="15" t="s">
        <v>293</v>
      </c>
      <c r="R5" s="70" t="s">
        <v>294</v>
      </c>
      <c r="S5" s="15" t="s">
        <v>295</v>
      </c>
      <c r="T5" s="71">
        <v>36762</v>
      </c>
      <c r="W5" s="60">
        <v>249.23</v>
      </c>
      <c r="X5" s="61">
        <v>261.52</v>
      </c>
      <c r="Y5" s="71">
        <v>45597</v>
      </c>
      <c r="Z5" s="71">
        <v>45597</v>
      </c>
      <c r="AA5" s="62"/>
      <c r="AB5" s="15">
        <v>72680</v>
      </c>
      <c r="AC5" s="15" t="s">
        <v>299</v>
      </c>
      <c r="AD5" s="15" t="s">
        <v>300</v>
      </c>
      <c r="AE5" s="15">
        <v>72680</v>
      </c>
      <c r="AF5" s="15" t="s">
        <v>184</v>
      </c>
      <c r="AG5" s="15">
        <v>2211647745</v>
      </c>
      <c r="AH5" s="73" t="s">
        <v>301</v>
      </c>
      <c r="AM5" s="58" t="s">
        <v>79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7CBE51E-AB3E-49EF-B841-C792FED1AE56}"/>
    <hyperlink ref="AH3" r:id="rId2" xr:uid="{00000000-0004-0000-0000-000000000000}"/>
    <hyperlink ref="AH4" r:id="rId3" xr:uid="{00000000-0004-0000-0000-000046000000}"/>
    <hyperlink ref="AH5" r:id="rId4" xr:uid="{00000000-0004-0000-0000-000047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2024-10-31T23:22:41Z</dcterms:modified>
</cp:coreProperties>
</file>