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A9188D38-CC72-4AB7-953E-4EE29E8A91D8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<sst xmlns="http://schemas.openxmlformats.org/spreadsheetml/2006/main" count="402" uniqueCount="315">
  <si>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</si>
  <si>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</si>
  <si>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</si>
  <si>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</si>
  <si>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</si>
  <si>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</si>
  <si>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</si>
  <si>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</si>
  <si>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</si>
  <si>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</si>
  <si>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</si>
  <si>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</si>
  <si>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</si>
  <si>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</si>
  <si>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</si>
  <si>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</si>
  <si>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</si>
  <si>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</si>
  <si>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</si>
  <si>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</si>
  <si>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</si>
  <si>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</si>
  <si>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</si>
  <si>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</si>
  <si>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</si>
  <si>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</si>
  <si>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</si>
  <si>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</si>
  <si>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</si>
  <si>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</si>
  <si>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</si>
  <si>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</si>
  <si>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</si>
  <si>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</si>
  <si>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</si>
  <si>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</si>
  <si>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</si>
  <si>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</si>
  <si>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</si>
  <si>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</si>
  <si>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</si>
  <si>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</si>
  <si>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</si>
  <si>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</si>
  <si>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</si>
  <si>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</si>
  <si>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</si>
  <si>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</si>
  <si>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</si>
  <si>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</si>
  <si>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</si>
  <si>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</si>
  <si>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</si>
  <si>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</si>
  <si>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</si>
  <si>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</si>
  <si>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</si>
  <si>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</si>
  <si>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</si>
  <si>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</si>
  <si>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</si>
  <si>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</si>
  <si>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</si>
  <si>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</si>
  <si>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</si>
  <si>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</si>
  <si>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</si>
  <si>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</si>
  <si>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</si>
  <si>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</si>
  <si>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</si>
  <si>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</si>
  <si>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</si>
  <si>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</si>
  <si>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</si>
  <si>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</si>
  <si>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</si>
  <si>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</si>
  <si>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</si>
  <si>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</si>
  <si>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</si>
  <si>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</si>
  <si>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</si>
  <si>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</si>
  <si>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</si>
  <si>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</si>
  <si>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</si>
  <si>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</si>
  <si>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</si>
  <si>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</si>
  <si>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</si>
  <si>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</si>
  <si>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</si>
  <si>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</si>
  <si>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</si>
  <si>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</si>
  <si>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</si>
  <si>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</si>
  <si>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</si>
  <si>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</si>
  <si>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</si>
  <si>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</si>
  <si>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</si>
  <si>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</si>
  <si>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</si>
  <si>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</si>
  <si>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</si>
  <si>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</si>
  <si>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</si>
  <si>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</si>
  <si>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</si>
  <si>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</si>
  <si>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</si>
  <si>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</si>
  <si>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</si>
  <si>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</si>
  <si>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</si>
  <si>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</si>
  <si>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</si>
  <si>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</si>
  <si>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</si>
  <si>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</si>
  <si>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</si>
  <si>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</si>
  <si>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</si>
  <si>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</si>
  <si>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</si>
  <si>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</si>
  <si>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</si>
  <si>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</si>
  <si>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</si>
  <si>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</si>
  <si>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</si>
  <si>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</si>
  <si>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</si>
  <si>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</si>
  <si>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</si>
  <si>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</si>
  <si>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</si>
  <si>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</si>
  <si>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</si>
  <si>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</si>
  <si>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</si>
  <si>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</si>
  <si>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</si>
  <si>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</si>
  <si>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</si>
  <si>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</si>
  <si>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</si>
  <si>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</si>
  <si>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</si>
  <si>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</si>
  <si>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</si>
  <si>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</si>
  <si>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</si>
  <si>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</si>
  <si>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</si>
  <si>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</si>
  <si>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</si>
  <si>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</si>
  <si>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</si>
  <si>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</si>
  <si>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</si>
  <si>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</si>
  <si>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</si>
  <si>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</si>
  <si>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</si>
  <si>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</si>
  <si>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</si>
  <si>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</si>
  <si>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</si>
  <si>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</si>
  <si>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</si>
  <si>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</si>
  <si>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</si>
  <si>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</si>
  <si>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</si>
  <si>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</si>
  <si>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</si>
  <si>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</si>
  <si>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</si>
  <si>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</si>
  <si>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</si>
  <si>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</si>
  <si>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</si>
  <si>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</si>
  <si>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</si>
  <si>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</si>
  <si>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</si>
  <si>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</si>
  <si>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</si>
  <si>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</si>
  <si>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</si>
  <si>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</si>
  <si>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</si>
  <si>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</si>
  <si>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</si>
  <si>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</si>
  <si>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</si>
  <si>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</si>
  <si>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</si>
  <si>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</si>
  <si>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</si>
  <si>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</si>
  <si>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</si>
  <si>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</si>
  <si>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</si>
  <si>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</si>
  <si>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</si>
  <si>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</si>
  <si>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</si>
  <si>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</si>
  <si>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</si>
  <si>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</si>
  <si>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</si>
  <si>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</si>
  <si>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</si>
  <si>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</si>
  <si>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</si>
  <si>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</si>
  <si>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</si>
  <si>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</si>
  <si>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</si>
  <si>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</si>
  <si>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</si>
  <si>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</si>
  <si>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</si>
  <si>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</si>
  <si>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</si>
  <si>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</si>
  <si>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</si>
  <si>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</si>
  <si>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</si>
  <si>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</si>
  <si>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</si>
  <si>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</si>
  <si>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</si>
  <si>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</si>
  <si>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</si>
  <si>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</si>
  <si>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</si>
  <si>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</si>
  <si>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</si>
  <si>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</si>
  <si>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</si>
  <si>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</si>
  <si>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</si>
  <si>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</si>
  <si>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</si>
  <si>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</si>
  <si>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</si>
  <si>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</si>
  <si>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</si>
  <si>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</si>
  <si>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</si>
  <si>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</si>
  <si>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</si>
  <si>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</si>
  <si>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</si>
  <si>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</si>
  <si>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</si>
  <si>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</si>
  <si>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MARTINEZ</t>
  </si>
  <si>
    <t>GARCIA</t>
  </si>
  <si>
    <t>GABRIEL</t>
  </si>
  <si>
    <t>ROFE</t>
  </si>
  <si>
    <t>ANICETO</t>
  </si>
  <si>
    <t>KARLA</t>
  </si>
  <si>
    <t>MUÑOZ HERNANDEZ JOSE ALBERTO</t>
  </si>
  <si>
    <t>MAGG9109281S2</t>
  </si>
  <si>
    <t>78099118321</t>
  </si>
  <si>
    <t>MAGG910928HOCRRB00</t>
  </si>
  <si>
    <t>CUIDADO HOGAR</t>
  </si>
  <si>
    <t>OaxA 02</t>
  </si>
  <si>
    <t>ROAK001204KA0</t>
  </si>
  <si>
    <t>27170050697</t>
  </si>
  <si>
    <t>ROAK001204MOCFNRA7</t>
  </si>
  <si>
    <t>LAZARO CARDENAS S/N</t>
  </si>
  <si>
    <t>angabri.92garci@gmail.com</t>
  </si>
  <si>
    <t>POLVORIN N.14</t>
  </si>
  <si>
    <t>LA NOPALERA , LA EXPERIMENTAL</t>
  </si>
  <si>
    <t>karlarofe46048@gmail.com</t>
  </si>
  <si>
    <t>LA SOLEDAD</t>
  </si>
  <si>
    <t>RAMOS REYES ROLANDO</t>
  </si>
  <si>
    <t>LOPEZ</t>
  </si>
  <si>
    <t>GAMBOA</t>
  </si>
  <si>
    <t>JOSE ALEJANDRO</t>
  </si>
  <si>
    <t>Vera Col-Kel 08</t>
  </si>
  <si>
    <t>RODRIGUEZ OCAMPO ALFONSO HELI</t>
  </si>
  <si>
    <t>LOGA011129NS2</t>
  </si>
  <si>
    <t>03220196087</t>
  </si>
  <si>
    <t>LOGA011129HVZPMLA7</t>
  </si>
  <si>
    <t>LECHUZA NORTE 11726 4</t>
  </si>
  <si>
    <t>PUENTE MORENO</t>
  </si>
  <si>
    <t>carmengamboa022@gmail.com</t>
  </si>
  <si>
    <t>UCAN</t>
  </si>
  <si>
    <t>CALAM</t>
  </si>
  <si>
    <t>JORGE ALBERTO</t>
  </si>
  <si>
    <t>UACJ980814TV8</t>
  </si>
  <si>
    <t>02239800903</t>
  </si>
  <si>
    <t>RAMIREZ HERNANDEZ ALEJANDRO</t>
  </si>
  <si>
    <t>MZ1 LT 1 CARR. MERIDA</t>
  </si>
  <si>
    <t>KM 22</t>
  </si>
  <si>
    <t>ucanjorge71@gmail.com</t>
  </si>
  <si>
    <t>UACJ980814HYNCLR04</t>
  </si>
  <si>
    <t>EL CENTENARIO</t>
  </si>
  <si>
    <t>MAY</t>
  </si>
  <si>
    <t>NOH</t>
  </si>
  <si>
    <t>PAUL NOE</t>
  </si>
  <si>
    <t>MANP8905257E5</t>
  </si>
  <si>
    <t>84058904248</t>
  </si>
  <si>
    <t>MANP890525HYNYHL02</t>
  </si>
  <si>
    <t>CALLE 53 NUMERO 836 A X 106 A Y 108</t>
  </si>
  <si>
    <t>funaminino@gmail.com</t>
  </si>
  <si>
    <t>PADILLA PANTI JESUS ARMANDO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</si>
</sst>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</cellStyleXfs>
  <cellXfs count="74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21" fillId="0" borderId="0" xfId="0" applyFont="1" applyAlignment="1">
      <alignment horizontal="left"/>
    </xf>
    <xf numFmtId="0" fontId="0" fillId="0" borderId="11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</cellXfs>
  <cellStyles count="8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rmengamboa022@gmail.com" TargetMode="External"/><Relationship Id="rId2" Type="http://schemas.openxmlformats.org/officeDocument/2006/relationships/hyperlink" Target="mailto:karlarofe46048@gmail.com" TargetMode="External"/><Relationship Id="rId1" Type="http://schemas.openxmlformats.org/officeDocument/2006/relationships/hyperlink" Target="mailto:angabri.92garci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funaminino@gmail.com" TargetMode="External"/><Relationship Id="rId4" Type="http://schemas.openxmlformats.org/officeDocument/2006/relationships/hyperlink" Target="mailto:ucanjorge7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A6" sqref="A6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58" customFormat="1" x14ac:dyDescent="0.25">
      <c r="A2" s="58" t="s">
        <v>51</v>
      </c>
      <c r="C2" s="71" t="s">
        <v>262</v>
      </c>
      <c r="D2" s="71" t="s">
        <v>263</v>
      </c>
      <c r="E2" s="71" t="s">
        <v>264</v>
      </c>
      <c r="F2" s="58" t="s">
        <v>75</v>
      </c>
      <c r="G2" s="58" t="s">
        <v>102</v>
      </c>
      <c r="H2" s="58" t="s">
        <v>121</v>
      </c>
      <c r="I2" s="71" t="s">
        <v>141</v>
      </c>
      <c r="J2" s="71" t="s">
        <v>218</v>
      </c>
      <c r="K2" s="71" t="s">
        <v>98</v>
      </c>
      <c r="L2" s="71" t="s">
        <v>158</v>
      </c>
      <c r="M2" s="71" t="s">
        <v>158</v>
      </c>
      <c r="N2" s="71">
        <v>0</v>
      </c>
      <c r="O2" s="71">
        <v>0</v>
      </c>
      <c r="P2" s="71" t="s">
        <v>268</v>
      </c>
      <c r="Q2" s="71" t="s">
        <v>269</v>
      </c>
      <c r="R2" s="65" t="s">
        <v>270</v>
      </c>
      <c r="S2" s="71" t="s">
        <v>271</v>
      </c>
      <c r="T2" s="66">
        <v>33509</v>
      </c>
      <c r="W2" s="60">
        <v>249.23</v>
      </c>
      <c r="X2" s="61">
        <v>261.52</v>
      </c>
      <c r="Y2" s="66">
        <v>45617</v>
      </c>
      <c r="Z2" s="66">
        <v>45617</v>
      </c>
      <c r="AA2" s="62"/>
      <c r="AB2" s="71">
        <v>71232</v>
      </c>
      <c r="AC2" s="71" t="s">
        <v>277</v>
      </c>
      <c r="AD2" s="71" t="s">
        <v>282</v>
      </c>
      <c r="AE2" s="71">
        <v>71232</v>
      </c>
      <c r="AF2" s="71" t="s">
        <v>183</v>
      </c>
      <c r="AG2" s="71">
        <v>9511861914</v>
      </c>
      <c r="AH2" s="67" t="s">
        <v>278</v>
      </c>
      <c r="AM2" s="58" t="s">
        <v>57</v>
      </c>
      <c r="AO2" s="63" t="s">
        <v>59</v>
      </c>
      <c r="AQ2" s="59"/>
      <c r="AR2" s="59"/>
      <c r="AU2" s="59"/>
      <c r="AV2" s="58" t="s">
        <v>254</v>
      </c>
    </row>
    <row r="3" spans="1:48" s="58" customFormat="1" x14ac:dyDescent="0.25">
      <c r="A3" s="58" t="s">
        <v>51</v>
      </c>
      <c r="C3" s="71" t="s">
        <v>265</v>
      </c>
      <c r="D3" s="71" t="s">
        <v>266</v>
      </c>
      <c r="E3" s="71" t="s">
        <v>267</v>
      </c>
      <c r="F3" s="58" t="s">
        <v>75</v>
      </c>
      <c r="G3" s="58" t="s">
        <v>102</v>
      </c>
      <c r="H3" s="58" t="s">
        <v>121</v>
      </c>
      <c r="I3" s="71" t="s">
        <v>210</v>
      </c>
      <c r="J3" s="71" t="s">
        <v>218</v>
      </c>
      <c r="K3" s="71" t="s">
        <v>98</v>
      </c>
      <c r="L3" s="71" t="s">
        <v>272</v>
      </c>
      <c r="M3" s="71" t="s">
        <v>56</v>
      </c>
      <c r="N3" s="71">
        <v>3</v>
      </c>
      <c r="O3" s="71" t="s">
        <v>273</v>
      </c>
      <c r="P3" s="68" t="s">
        <v>283</v>
      </c>
      <c r="Q3" s="71" t="s">
        <v>274</v>
      </c>
      <c r="R3" s="65" t="s">
        <v>275</v>
      </c>
      <c r="S3" s="71" t="s">
        <v>276</v>
      </c>
      <c r="T3" s="66">
        <v>36864</v>
      </c>
      <c r="W3" s="60">
        <v>249.23</v>
      </c>
      <c r="X3" s="61">
        <v>261.52</v>
      </c>
      <c r="Y3" s="66">
        <v>45617</v>
      </c>
      <c r="Z3" s="66">
        <v>45617</v>
      </c>
      <c r="AA3" s="62"/>
      <c r="AB3" s="71">
        <v>71253</v>
      </c>
      <c r="AC3" s="71" t="s">
        <v>279</v>
      </c>
      <c r="AD3" s="71" t="s">
        <v>280</v>
      </c>
      <c r="AE3" s="71">
        <v>71253</v>
      </c>
      <c r="AF3" s="71" t="s">
        <v>183</v>
      </c>
      <c r="AG3" s="71">
        <v>9515636471</v>
      </c>
      <c r="AH3" s="67" t="s">
        <v>281</v>
      </c>
      <c r="AM3" s="58" t="s">
        <v>57</v>
      </c>
      <c r="AO3" s="63" t="s">
        <v>71</v>
      </c>
      <c r="AQ3" s="59"/>
      <c r="AR3" s="59"/>
      <c r="AU3" s="59"/>
      <c r="AV3" s="58" t="s">
        <v>256</v>
      </c>
    </row>
    <row r="4" spans="1:48" s="58" customFormat="1" x14ac:dyDescent="0.25">
      <c r="A4" s="58" t="s">
        <v>51</v>
      </c>
      <c r="C4" s="71" t="s">
        <v>284</v>
      </c>
      <c r="D4" s="71" t="s">
        <v>285</v>
      </c>
      <c r="E4" s="71" t="s">
        <v>286</v>
      </c>
      <c r="F4" s="58" t="s">
        <v>75</v>
      </c>
      <c r="G4" s="58" t="s">
        <v>102</v>
      </c>
      <c r="H4" s="58" t="s">
        <v>121</v>
      </c>
      <c r="I4" s="71" t="s">
        <v>210</v>
      </c>
      <c r="J4" s="71" t="s">
        <v>104</v>
      </c>
      <c r="K4" s="64" t="s">
        <v>104</v>
      </c>
      <c r="L4" s="64" t="s">
        <v>151</v>
      </c>
      <c r="M4" s="64" t="s">
        <v>56</v>
      </c>
      <c r="N4" s="64">
        <v>1</v>
      </c>
      <c r="O4" s="69" t="s">
        <v>287</v>
      </c>
      <c r="P4" s="70" t="s">
        <v>288</v>
      </c>
      <c r="Q4" s="71" t="s">
        <v>289</v>
      </c>
      <c r="R4" s="65" t="s">
        <v>290</v>
      </c>
      <c r="S4" s="71" t="s">
        <v>291</v>
      </c>
      <c r="T4" s="66">
        <v>37224</v>
      </c>
      <c r="W4" s="60">
        <v>249.23</v>
      </c>
      <c r="X4" s="61">
        <v>261.52</v>
      </c>
      <c r="Y4" s="66">
        <v>45617</v>
      </c>
      <c r="Z4" s="66">
        <v>45617</v>
      </c>
      <c r="AA4" s="62"/>
      <c r="AB4" s="71">
        <v>94274</v>
      </c>
      <c r="AC4" s="71" t="s">
        <v>292</v>
      </c>
      <c r="AD4" s="71" t="s">
        <v>293</v>
      </c>
      <c r="AE4" s="71">
        <v>94274</v>
      </c>
      <c r="AF4" s="71" t="s">
        <v>193</v>
      </c>
      <c r="AG4" s="71">
        <v>2291727702</v>
      </c>
      <c r="AH4" s="67" t="s">
        <v>294</v>
      </c>
      <c r="AM4" s="58" t="s">
        <v>57</v>
      </c>
      <c r="AO4" s="63" t="s">
        <v>59</v>
      </c>
      <c r="AQ4" s="59"/>
      <c r="AR4" s="59"/>
      <c r="AU4" s="59"/>
      <c r="AV4" s="58" t="s">
        <v>256</v>
      </c>
    </row>
    <row r="5" spans="1:48" s="58" customFormat="1" x14ac:dyDescent="0.25">
      <c r="A5" s="58" t="s">
        <v>51</v>
      </c>
      <c r="C5" s="71" t="s">
        <v>295</v>
      </c>
      <c r="D5" s="71" t="s">
        <v>296</v>
      </c>
      <c r="E5" s="71" t="s">
        <v>297</v>
      </c>
      <c r="F5" s="58" t="s">
        <v>75</v>
      </c>
      <c r="G5" s="58" t="s">
        <v>102</v>
      </c>
      <c r="H5" s="58" t="s">
        <v>121</v>
      </c>
      <c r="I5" s="71" t="s">
        <v>142</v>
      </c>
      <c r="J5" s="71" t="s">
        <v>222</v>
      </c>
      <c r="K5" s="64" t="s">
        <v>67</v>
      </c>
      <c r="L5" s="64" t="s">
        <v>158</v>
      </c>
      <c r="M5" s="64" t="s">
        <v>158</v>
      </c>
      <c r="N5" s="64">
        <v>0</v>
      </c>
      <c r="O5" s="69">
        <v>0</v>
      </c>
      <c r="P5" s="72" t="s">
        <v>300</v>
      </c>
      <c r="Q5" s="58" t="s">
        <v>298</v>
      </c>
      <c r="R5" s="65" t="s">
        <v>299</v>
      </c>
      <c r="S5" s="58" t="s">
        <v>304</v>
      </c>
      <c r="T5" s="66">
        <v>36021</v>
      </c>
      <c r="W5" s="60">
        <v>249.23</v>
      </c>
      <c r="X5" s="61">
        <v>261.52</v>
      </c>
      <c r="Y5" s="66">
        <v>45617</v>
      </c>
      <c r="Z5" s="66">
        <v>45617</v>
      </c>
      <c r="AA5" s="62"/>
      <c r="AB5" s="71">
        <v>77539</v>
      </c>
      <c r="AC5" s="71" t="s">
        <v>301</v>
      </c>
      <c r="AD5" s="71" t="s">
        <v>302</v>
      </c>
      <c r="AE5" s="71">
        <v>77539</v>
      </c>
      <c r="AF5" s="71" t="s">
        <v>186</v>
      </c>
      <c r="AG5" s="71">
        <v>9981677395</v>
      </c>
      <c r="AH5" s="67" t="s">
        <v>303</v>
      </c>
      <c r="AM5" s="58" t="s">
        <v>57</v>
      </c>
      <c r="AO5" s="63" t="s">
        <v>59</v>
      </c>
      <c r="AQ5" s="59"/>
      <c r="AR5" s="59"/>
      <c r="AU5" s="59"/>
      <c r="AV5" s="58" t="s">
        <v>253</v>
      </c>
    </row>
    <row r="6" spans="1:48" s="58" customFormat="1" x14ac:dyDescent="0.25">
      <c r="A6" s="58" t="s">
        <v>51</v>
      </c>
      <c r="C6" s="73" t="s">
        <v>306</v>
      </c>
      <c r="D6" s="73" t="s">
        <v>307</v>
      </c>
      <c r="E6" s="73" t="s">
        <v>308</v>
      </c>
      <c r="F6" s="58" t="s">
        <v>75</v>
      </c>
      <c r="G6" s="58" t="s">
        <v>102</v>
      </c>
      <c r="H6" s="58" t="s">
        <v>121</v>
      </c>
      <c r="I6" s="73" t="s">
        <v>211</v>
      </c>
      <c r="J6" s="73" t="s">
        <v>223</v>
      </c>
      <c r="K6" s="73" t="s">
        <v>85</v>
      </c>
      <c r="L6" s="73" t="s">
        <v>158</v>
      </c>
      <c r="M6" s="73" t="s">
        <v>158</v>
      </c>
      <c r="N6" s="73">
        <v>0</v>
      </c>
      <c r="O6" s="73">
        <v>0</v>
      </c>
      <c r="P6" s="58" t="s">
        <v>314</v>
      </c>
      <c r="Q6" s="73" t="s">
        <v>309</v>
      </c>
      <c r="R6" s="65" t="s">
        <v>310</v>
      </c>
      <c r="S6" s="73" t="s">
        <v>311</v>
      </c>
      <c r="T6" s="66">
        <v>32653</v>
      </c>
      <c r="U6" s="73">
        <v>3108093227</v>
      </c>
      <c r="W6" s="29">
        <v>284.76</v>
      </c>
      <c r="X6" s="29">
        <v>298.8</v>
      </c>
      <c r="Y6" s="66">
        <v>45617</v>
      </c>
      <c r="Z6" s="66">
        <v>45617</v>
      </c>
      <c r="AA6" s="62"/>
      <c r="AB6" s="73">
        <v>97115</v>
      </c>
      <c r="AC6" s="73" t="s">
        <v>312</v>
      </c>
      <c r="AD6" s="73" t="s">
        <v>305</v>
      </c>
      <c r="AE6" s="73">
        <v>97314</v>
      </c>
      <c r="AF6" s="73" t="s">
        <v>194</v>
      </c>
      <c r="AG6" s="73">
        <v>9992414717</v>
      </c>
      <c r="AH6" s="67" t="s">
        <v>313</v>
      </c>
      <c r="AM6" s="58" t="s">
        <v>57</v>
      </c>
      <c r="AO6" s="63" t="s">
        <v>59</v>
      </c>
      <c r="AQ6" s="59"/>
      <c r="AR6" s="59"/>
      <c r="AU6" s="59"/>
      <c r="AV6" s="58" t="s">
        <v>256</v>
      </c>
    </row>
  </sheetData>
  <hyperlinks>
    <hyperlink ref="AH2" r:id="rId1" xr:uid="{00000000-0004-0000-0000-000000000000}"/>
    <hyperlink ref="AH3" r:id="rId2" xr:uid="{00000000-0004-0000-0000-000001000000}"/>
    <hyperlink ref="AH4" r:id="rId3" xr:uid="{6B2F6A05-1C8D-4A8C-8C2E-767DDC58A295}"/>
    <hyperlink ref="AH5" r:id="rId4" xr:uid="{C180CA27-9C04-45C7-9E6B-1F29BDF42398}"/>
    <hyperlink ref="AH6" r:id="rId5" xr:uid="{1B66AC81-F224-4AF1-9EA9-CD408A2A6470}"/>
  </hyperlinks>
  <pageMargins left="0.7" right="0.7" top="0.75" bottom="0.75" header="0.3" footer="0.3"/>
  <pageSetup orientation="portrait" r:id="rId6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I2:I6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J2:J6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L2:L6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M2:M6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AF2:AF6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AJ2:AJ6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AL2:AL6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AP2:AP6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AT2:AT6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K2:K6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2024-11-20T23:21:08Z</dcterms:modified>
</cp:coreProperties>
</file>