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0B037DC2-C36A-4E5B-B537-90DB1B2250D4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<sst xmlns="http://schemas.openxmlformats.org/spreadsheetml/2006/main" count="333" uniqueCount="284">
  <si>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</si>
  <si>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</si>
  <si>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</si>
  <si>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</si>
  <si>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</si>
  <si>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</si>
  <si>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</si>
  <si>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</si>
  <si>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</si>
  <si>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</si>
  <si>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</si>
  <si>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</si>
  <si>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</si>
  <si>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</si>
  <si>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</si>
  <si>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</si>
  <si>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</si>
  <si>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</si>
  <si>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</si>
  <si>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</si>
  <si>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</si>
  <si>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</si>
  <si>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</si>
  <si>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</si>
  <si>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</si>
  <si>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</si>
  <si>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</si>
  <si>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</si>
  <si>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</si>
  <si>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</si>
  <si>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</si>
  <si>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</si>
  <si>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</si>
  <si>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</si>
  <si>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</si>
  <si>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</si>
  <si>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</si>
  <si>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</si>
  <si>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</si>
  <si>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</si>
  <si>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</si>
  <si>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</si>
  <si>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</si>
  <si>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</si>
  <si>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</si>
  <si>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</si>
  <si>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</si>
  <si>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</si>
  <si>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</si>
  <si>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</si>
  <si>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</si>
  <si>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</si>
  <si>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</si>
  <si>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</si>
  <si>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</si>
  <si>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</si>
  <si>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</si>
  <si>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</si>
  <si>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</si>
  <si>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</si>
  <si>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</si>
  <si>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</si>
  <si>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</si>
  <si>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</si>
  <si>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</si>
  <si>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</si>
  <si>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</si>
  <si>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</si>
  <si>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</si>
  <si>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</si>
  <si>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</si>
  <si>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</si>
  <si>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</si>
  <si>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</si>
  <si>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</si>
  <si>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</si>
  <si>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</si>
  <si>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</si>
  <si>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</si>
  <si>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</si>
  <si>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</si>
  <si>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</si>
  <si>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</si>
  <si>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</si>
  <si>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</si>
  <si>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</si>
  <si>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</si>
  <si>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</si>
  <si>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</si>
  <si>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</si>
  <si>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</si>
  <si>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</si>
  <si>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</si>
  <si>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</si>
  <si>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</si>
  <si>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</si>
  <si>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</si>
  <si>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</si>
  <si>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</si>
  <si>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</si>
  <si>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</si>
  <si>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</si>
  <si>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</si>
  <si>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</si>
  <si>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</si>
  <si>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</si>
  <si>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</si>
  <si>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</si>
  <si>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</si>
  <si>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</si>
  <si>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</si>
  <si>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</si>
  <si>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</si>
  <si>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</si>
  <si>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</si>
  <si>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</si>
  <si>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</si>
  <si>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</si>
  <si>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</si>
  <si>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</si>
  <si>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</si>
  <si>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</si>
  <si>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</si>
  <si>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</si>
  <si>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</si>
  <si>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</si>
  <si>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</si>
  <si>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</si>
  <si>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</si>
  <si>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</si>
  <si>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</si>
  <si>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</si>
  <si>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</si>
  <si>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</si>
  <si>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</si>
  <si>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</si>
  <si>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</si>
  <si>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</si>
  <si>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</si>
  <si>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</si>
  <si>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</si>
  <si>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</si>
  <si>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</si>
  <si>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</si>
  <si>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</si>
  <si>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</si>
  <si>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</si>
  <si>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</si>
  <si>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</si>
  <si>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</si>
  <si>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</si>
  <si>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</si>
  <si>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</si>
  <si>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</si>
  <si>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</si>
  <si>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</si>
  <si>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</si>
  <si>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</si>
  <si>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</si>
  <si>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</si>
  <si>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</si>
  <si>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</si>
  <si>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</si>
  <si>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</si>
  <si>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</si>
  <si>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</si>
  <si>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</si>
  <si>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</si>
  <si>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</si>
  <si>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</si>
  <si>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</si>
  <si>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</si>
  <si>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</si>
  <si>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</si>
  <si>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</si>
  <si>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</si>
  <si>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</si>
  <si>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</si>
  <si>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</si>
  <si>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</si>
  <si>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</si>
  <si>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</si>
  <si>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</si>
  <si>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</si>
  <si>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</si>
  <si>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</si>
  <si>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</si>
  <si>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</si>
  <si>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</si>
  <si>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</si>
  <si>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</si>
  <si>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</si>
  <si>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</si>
  <si>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</si>
  <si>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</si>
  <si>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</si>
  <si>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</si>
  <si>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</si>
  <si>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</si>
  <si>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</si>
  <si>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</si>
  <si>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</si>
  <si>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</si>
  <si>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</si>
  <si>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</si>
  <si>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</si>
  <si>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</si>
  <si>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</si>
  <si>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</si>
  <si>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</si>
  <si>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</si>
  <si>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</si>
  <si>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</si>
  <si>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</si>
  <si>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</si>
  <si>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</si>
  <si>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</si>
  <si>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</si>
  <si>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</si>
  <si>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</si>
  <si>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</si>
  <si>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</si>
  <si>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</si>
  <si>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</si>
  <si>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</si>
  <si>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</si>
  <si>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</si>
  <si>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</si>
  <si>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</si>
  <si>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</si>
  <si>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</si>
  <si>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</si>
  <si>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</si>
  <si>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</si>
  <si>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</si>
  <si>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</si>
  <si>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</si>
  <si>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</si>
  <si>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</si>
  <si>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</si>
  <si>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</si>
  <si>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</si>
  <si>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</si>
  <si>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</si>
  <si>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</si>
  <si>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</si>
  <si>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</si>
  <si>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</si>
  <si>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</si>
  <si>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</si>
  <si>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</si>
  <si>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</si>
  <si>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</si>
  <si>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</si>
  <si>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</si>
  <si>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</si>
  <si>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</si>
  <si>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</si>
  <si>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</si>
  <si>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</si>
  <si>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</si>
  <si>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</si>
  <si>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SANTOS</t>
  </si>
  <si>
    <t>PREZA</t>
  </si>
  <si>
    <t>JUAN PABLO</t>
  </si>
  <si>
    <t>TOLEDO MORENO KARLA EYAMIN</t>
  </si>
  <si>
    <t>SAPJ890111CX7</t>
  </si>
  <si>
    <t>48088949978</t>
  </si>
  <si>
    <t>SAPJ890111HPLNRN08</t>
  </si>
  <si>
    <t>73820</t>
  </si>
  <si>
    <t>CALLE 20 DE NOVIEMBRE #109</t>
  </si>
  <si>
    <t>ATOLUCA</t>
  </si>
  <si>
    <t>juanpasantos0604@gmail.com</t>
  </si>
  <si>
    <t>TU 03</t>
  </si>
  <si>
    <t>LOPEZ</t>
  </si>
  <si>
    <t>EOLC020909UW2</t>
  </si>
  <si>
    <t>17230259693</t>
  </si>
  <si>
    <t>EOLC020909HQRSPLA6</t>
  </si>
  <si>
    <t>CALLE 6TA PRIVADA ALMENDROS</t>
  </si>
  <si>
    <t>VILLAS OTOCH</t>
  </si>
  <si>
    <t>escobarclaver15@gmail.com</t>
  </si>
  <si>
    <t>CLAVER DANIEL</t>
  </si>
  <si>
    <t>ESCOBAR</t>
  </si>
  <si>
    <t>UUH RUIZ JOSUE MAGDALENO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</si>
</sst>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</cellStyleXfs>
  <cellXfs count="73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15" fontId="0" fillId="0" borderId="2" xfId="0" applyNumberFormat="1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21" fillId="0" borderId="2" xfId="7" applyFont="1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20" fillId="0" borderId="2" xfId="7" applyBorder="1" applyAlignment="1">
      <alignment horizontal="left"/>
    </xf>
  </cellXfs>
  <cellStyles count="8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scobarclaver15@gmail.com" TargetMode="External"/><Relationship Id="rId1" Type="http://schemas.openxmlformats.org/officeDocument/2006/relationships/hyperlink" Target="mailto:juanpasantos060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3"/>
  <sheetViews>
    <sheetView tabSelected="1" workbookViewId="0">
      <selection activeCell="C2" sqref="C2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58" customFormat="1" x14ac:dyDescent="0.25">
      <c r="A2" s="58" t="s">
        <v>51</v>
      </c>
      <c r="C2" s="70" t="s">
        <v>262</v>
      </c>
      <c r="D2" s="70" t="s">
        <v>263</v>
      </c>
      <c r="E2" s="70" t="s">
        <v>264</v>
      </c>
      <c r="F2" s="58" t="s">
        <v>75</v>
      </c>
      <c r="G2" s="58" t="s">
        <v>102</v>
      </c>
      <c r="H2" s="58" t="s">
        <v>121</v>
      </c>
      <c r="I2" s="70" t="s">
        <v>210</v>
      </c>
      <c r="J2" s="70" t="s">
        <v>218</v>
      </c>
      <c r="K2" s="64" t="s">
        <v>143</v>
      </c>
      <c r="L2" s="64" t="s">
        <v>162</v>
      </c>
      <c r="M2" s="64" t="s">
        <v>56</v>
      </c>
      <c r="N2" s="64">
        <v>2</v>
      </c>
      <c r="O2" s="65" t="s">
        <v>273</v>
      </c>
      <c r="P2" s="66" t="s">
        <v>265</v>
      </c>
      <c r="Q2" s="70" t="s">
        <v>266</v>
      </c>
      <c r="R2" s="62" t="s">
        <v>267</v>
      </c>
      <c r="S2" s="62" t="s">
        <v>268</v>
      </c>
      <c r="T2" s="67">
        <v>32519</v>
      </c>
      <c r="W2" s="60">
        <v>249.23</v>
      </c>
      <c r="X2" s="61">
        <v>261.52</v>
      </c>
      <c r="Y2" s="67">
        <v>45630</v>
      </c>
      <c r="Z2" s="67">
        <v>45630</v>
      </c>
      <c r="AA2" s="62"/>
      <c r="AB2" s="68" t="s">
        <v>269</v>
      </c>
      <c r="AC2" s="70" t="s">
        <v>270</v>
      </c>
      <c r="AD2" s="70" t="s">
        <v>271</v>
      </c>
      <c r="AE2" s="70">
        <v>73967</v>
      </c>
      <c r="AF2" s="70" t="s">
        <v>184</v>
      </c>
      <c r="AG2" s="70">
        <v>2311438674</v>
      </c>
      <c r="AH2" s="69" t="s">
        <v>272</v>
      </c>
      <c r="AM2" s="58" t="s">
        <v>69</v>
      </c>
      <c r="AO2" s="63" t="s">
        <v>59</v>
      </c>
      <c r="AQ2" s="59"/>
      <c r="AR2" s="59"/>
      <c r="AU2" s="59"/>
      <c r="AV2" s="58" t="s">
        <v>253</v>
      </c>
    </row>
    <row r="3" spans="1:48" s="58" customFormat="1" x14ac:dyDescent="0.25">
      <c r="A3" s="58" t="s">
        <v>51</v>
      </c>
      <c r="C3" s="70" t="s">
        <v>282</v>
      </c>
      <c r="D3" s="70" t="s">
        <v>274</v>
      </c>
      <c r="E3" s="70" t="s">
        <v>281</v>
      </c>
      <c r="F3" s="58" t="s">
        <v>75</v>
      </c>
      <c r="G3" s="58" t="s">
        <v>102</v>
      </c>
      <c r="H3" s="58" t="s">
        <v>121</v>
      </c>
      <c r="I3" s="70" t="s">
        <v>142</v>
      </c>
      <c r="J3" s="70" t="s">
        <v>222</v>
      </c>
      <c r="K3" s="64" t="s">
        <v>67</v>
      </c>
      <c r="L3" s="64" t="s">
        <v>158</v>
      </c>
      <c r="M3" s="64" t="s">
        <v>158</v>
      </c>
      <c r="N3" s="64">
        <v>0</v>
      </c>
      <c r="O3" s="65">
        <v>0</v>
      </c>
      <c r="P3" s="71" t="s">
        <v>283</v>
      </c>
      <c r="Q3" s="70" t="s">
        <v>275</v>
      </c>
      <c r="R3" s="68" t="s">
        <v>276</v>
      </c>
      <c r="S3" s="70" t="s">
        <v>277</v>
      </c>
      <c r="T3" s="67">
        <v>37508</v>
      </c>
      <c r="W3" s="60">
        <v>249.23</v>
      </c>
      <c r="X3" s="61">
        <v>261.52</v>
      </c>
      <c r="Y3" s="67">
        <v>45630</v>
      </c>
      <c r="Z3" s="67">
        <v>45630</v>
      </c>
      <c r="AA3" s="62"/>
      <c r="AB3" s="70">
        <v>77510</v>
      </c>
      <c r="AC3" s="70" t="s">
        <v>278</v>
      </c>
      <c r="AD3" s="70" t="s">
        <v>279</v>
      </c>
      <c r="AE3" s="70">
        <v>77516</v>
      </c>
      <c r="AF3" s="70" t="s">
        <v>186</v>
      </c>
      <c r="AG3" s="70">
        <v>9981675071</v>
      </c>
      <c r="AH3" s="72" t="s">
        <v>280</v>
      </c>
      <c r="AM3" s="58" t="s">
        <v>57</v>
      </c>
      <c r="AO3" s="63" t="s">
        <v>59</v>
      </c>
      <c r="AQ3" s="59"/>
      <c r="AR3" s="59"/>
      <c r="AU3" s="59"/>
      <c r="AV3" s="58" t="s">
        <v>253</v>
      </c>
    </row>
  </sheetData>
  <hyperlinks>
    <hyperlink ref="AH2" r:id="rId1" xr:uid="{C7154CDB-7CED-4108-B436-33B0DE638494}"/>
    <hyperlink ref="AH3" r:id="rId2" xr:uid="{C180CA27-9C04-45C7-9E6B-1F29BDF42398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A2:A3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F2:F3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G2:G3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H2:H3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I2:I3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J2:J3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L2:L3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M2:M3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AF2:AF3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AJ2:AJ3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AL2:AL3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AM2:AM3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AN2:AN3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AO2:AO3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AP2:AP3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AT2:AT3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K2:K3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2024-12-03T23:48:08Z</dcterms:modified>
</cp:coreProperties>
</file>