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65AFEB7-62C2-4E78-BB03-6BEE2A2DEAD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<sst xmlns="http://schemas.openxmlformats.org/spreadsheetml/2006/main" count="379" uniqueCount="306">
  <si>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</si>
  <si>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</si>
  <si>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</si>
  <si>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</si>
  <si>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</si>
  <si>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</si>
  <si>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</si>
  <si>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</si>
  <si>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</si>
  <si>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</si>
  <si>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</si>
  <si>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</si>
  <si>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</si>
  <si>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</si>
  <si>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</si>
  <si>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</si>
  <si>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</si>
  <si>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</si>
  <si>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</si>
  <si>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</si>
  <si>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</si>
  <si>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</si>
  <si>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</si>
  <si>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</si>
  <si>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</si>
  <si>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</si>
  <si>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</si>
  <si>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</si>
  <si>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</si>
  <si>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</si>
  <si>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</si>
  <si>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</si>
  <si>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</si>
  <si>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</si>
  <si>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</si>
  <si>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</si>
  <si>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</si>
  <si>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</si>
  <si>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</si>
  <si>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</si>
  <si>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</si>
  <si>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</si>
  <si>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</si>
  <si>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</si>
  <si>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</si>
  <si>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</si>
  <si>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</si>
  <si>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</si>
  <si>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</si>
  <si>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</si>
  <si>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</si>
  <si>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</si>
  <si>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</si>
  <si>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</si>
  <si>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</si>
  <si>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</si>
  <si>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</si>
  <si>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</si>
  <si>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</si>
  <si>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</si>
  <si>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</si>
  <si>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</si>
  <si>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</si>
  <si>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</si>
  <si>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</si>
  <si>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</si>
  <si>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</si>
  <si>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</si>
  <si>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</si>
  <si>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</si>
  <si>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</si>
  <si>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</si>
  <si>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</si>
  <si>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</si>
  <si>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</si>
  <si>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</si>
  <si>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</si>
  <si>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</si>
  <si>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</si>
  <si>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</si>
  <si>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</si>
  <si>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</si>
  <si>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</si>
  <si>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</si>
  <si>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</si>
  <si>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</si>
  <si>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</si>
  <si>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</si>
  <si>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</si>
  <si>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</si>
  <si>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</si>
  <si>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</si>
  <si>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</si>
  <si>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</si>
  <si>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</si>
  <si>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</si>
  <si>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</si>
  <si>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</si>
  <si>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</si>
  <si>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</si>
  <si>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</si>
  <si>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</si>
  <si>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</si>
  <si>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</si>
  <si>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</si>
  <si>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</si>
  <si>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</si>
  <si>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</si>
  <si>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</si>
  <si>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</si>
  <si>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</si>
  <si>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</si>
  <si>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</si>
  <si>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</si>
  <si>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</si>
  <si>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</si>
  <si>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</si>
  <si>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</si>
  <si>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</si>
  <si>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</si>
  <si>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</si>
  <si>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</si>
  <si>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</si>
  <si>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</si>
  <si>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</si>
  <si>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</si>
  <si>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</si>
  <si>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</si>
  <si>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</si>
  <si>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</si>
  <si>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</si>
  <si>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</si>
  <si>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</si>
  <si>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</si>
  <si>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</si>
  <si>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</si>
  <si>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</si>
  <si>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</si>
  <si>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</si>
  <si>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</si>
  <si>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</si>
  <si>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</si>
  <si>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</si>
  <si>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</si>
  <si>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</si>
  <si>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</si>
  <si>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</si>
  <si>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</si>
  <si>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</si>
  <si>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</si>
  <si>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</si>
  <si>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</si>
  <si>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</si>
  <si>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</si>
  <si>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</si>
  <si>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</si>
  <si>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</si>
  <si>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</si>
  <si>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</si>
  <si>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</si>
  <si>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</si>
  <si>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</si>
  <si>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</si>
  <si>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</si>
  <si>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</si>
  <si>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</si>
  <si>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</si>
  <si>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</si>
  <si>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</si>
  <si>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</si>
  <si>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</si>
  <si>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</si>
  <si>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</si>
  <si>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</si>
  <si>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</si>
  <si>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</si>
  <si>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</si>
  <si>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</si>
  <si>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</si>
  <si>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</si>
  <si>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</si>
  <si>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</si>
  <si>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</si>
  <si>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</si>
  <si>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</si>
  <si>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</si>
  <si>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</si>
  <si>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</si>
  <si>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</si>
  <si>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</si>
  <si>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</si>
  <si>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</si>
  <si>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</si>
  <si>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</si>
  <si>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</si>
  <si>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</si>
  <si>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</si>
  <si>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</si>
  <si>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</si>
  <si>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</si>
  <si>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</si>
  <si>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</si>
  <si>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</si>
  <si>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</si>
  <si>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</si>
  <si>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</si>
  <si>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</si>
  <si>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</si>
  <si>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</si>
  <si>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</si>
  <si>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</si>
  <si>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</si>
  <si>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</si>
  <si>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</si>
  <si>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</si>
  <si>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</si>
  <si>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</si>
  <si>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</si>
  <si>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</si>
  <si>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</si>
  <si>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</si>
  <si>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</si>
  <si>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</si>
  <si>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</si>
  <si>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</si>
  <si>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</si>
  <si>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</si>
  <si>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</si>
  <si>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</si>
  <si>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</si>
  <si>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</si>
  <si>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</si>
  <si>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</si>
  <si>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</si>
  <si>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</si>
  <si>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</si>
  <si>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</si>
  <si>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</si>
  <si>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</si>
  <si>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</si>
  <si>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</si>
  <si>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</si>
  <si>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</si>
  <si>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</si>
  <si>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</si>
  <si>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</si>
  <si>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</si>
  <si>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</si>
  <si>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</si>
  <si>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</si>
  <si>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</si>
  <si>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</si>
  <si>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</si>
  <si>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</si>
  <si>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</si>
  <si>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</si>
  <si>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</si>
  <si>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</si>
  <si>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</si>
  <si>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</si>
  <si>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</si>
  <si>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</si>
  <si>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HERNANDEZ</t>
  </si>
  <si>
    <t>SANDOVAL</t>
  </si>
  <si>
    <t>FRANCISCO JAVIER</t>
  </si>
  <si>
    <t>ROJAS</t>
  </si>
  <si>
    <t>QUINTERO</t>
  </si>
  <si>
    <t>CHRISTIAN</t>
  </si>
  <si>
    <t>PUEBLA NORTE</t>
  </si>
  <si>
    <t>SANCHEZ SOLANO EDUARDO</t>
  </si>
  <si>
    <t>HESF970308LM3</t>
  </si>
  <si>
    <t>32169746792</t>
  </si>
  <si>
    <t>HESF970308HPLRNR05</t>
  </si>
  <si>
    <t>GALLARDO LOPEZ FRANCISCO ADGAEL</t>
  </si>
  <si>
    <t>ROQC980810TS3</t>
  </si>
  <si>
    <t>01179859887</t>
  </si>
  <si>
    <t>ROQC980810HPLJNH09</t>
  </si>
  <si>
    <t>108 OTE 4602</t>
  </si>
  <si>
    <t>BOSQUES DE SANTA ANITA</t>
  </si>
  <si>
    <t>ppaco50@gmail.com</t>
  </si>
  <si>
    <t>76 PONIENTE 2108</t>
  </si>
  <si>
    <t>LA LOMA</t>
  </si>
  <si>
    <t>chrix1826@gmail.com</t>
  </si>
  <si>
    <t>HERRERA</t>
  </si>
  <si>
    <t>GALINDO</t>
  </si>
  <si>
    <t>PAOLA</t>
  </si>
  <si>
    <t>PUEBLA SUR</t>
  </si>
  <si>
    <t>PueS 06</t>
  </si>
  <si>
    <t>PEREZ GONZALEZ JAIR ARMANDO</t>
  </si>
  <si>
    <t>HEGP800112IA0</t>
  </si>
  <si>
    <t>62948061379</t>
  </si>
  <si>
    <t>HEGP800112MPLRLL08</t>
  </si>
  <si>
    <t>HDA DE COAPA 13</t>
  </si>
  <si>
    <t>LOMAS DE CASTILLOTLA</t>
  </si>
  <si>
    <t>paoli51201@gmail.com</t>
  </si>
  <si>
    <t>VILORIO</t>
  </si>
  <si>
    <t>VARGAS</t>
  </si>
  <si>
    <t>PEDRO DE JESUS</t>
  </si>
  <si>
    <t>Vera Col-Kel 08</t>
  </si>
  <si>
    <t>RODRIGUEZ OCAMPO ALFONSO HELI</t>
  </si>
  <si>
    <t>VIVP931026QDA</t>
  </si>
  <si>
    <t>65129365501</t>
  </si>
  <si>
    <t>VIVP931026HVZLRD03</t>
  </si>
  <si>
    <t>MARTIRES DE CHICAGO 627</t>
  </si>
  <si>
    <t>RIO BLANCO Y REVOLVEDORA</t>
  </si>
  <si>
    <t>pedrovargasvilorio26@gmail.com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</si>
</sst>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Protection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x1826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hrix1826@gmail.com" TargetMode="External"/><Relationship Id="rId1" Type="http://schemas.openxmlformats.org/officeDocument/2006/relationships/hyperlink" Target="mailto:ppaco50@gmail.com" TargetMode="External"/><Relationship Id="rId6" Type="http://schemas.openxmlformats.org/officeDocument/2006/relationships/hyperlink" Target="mailto:pedrovargasvilorio26@gmail.com" TargetMode="External"/><Relationship Id="rId5" Type="http://schemas.openxmlformats.org/officeDocument/2006/relationships/hyperlink" Target="mailto:paoli51201@gmail.com" TargetMode="External"/><Relationship Id="rId4" Type="http://schemas.openxmlformats.org/officeDocument/2006/relationships/hyperlink" Target="mailto:ppaco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A6" sqref="A6:XFD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0.85546875" bestFit="1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123</v>
      </c>
      <c r="I2" s="66" t="s">
        <v>66</v>
      </c>
      <c r="J2" s="64" t="s">
        <v>221</v>
      </c>
      <c r="K2" s="67" t="s">
        <v>268</v>
      </c>
      <c r="L2" s="65" t="s">
        <v>158</v>
      </c>
      <c r="M2" s="65" t="s">
        <v>158</v>
      </c>
      <c r="N2" s="64">
        <v>0</v>
      </c>
      <c r="O2" s="64">
        <v>0</v>
      </c>
      <c r="P2" s="68" t="s">
        <v>269</v>
      </c>
      <c r="Q2" s="64" t="s">
        <v>270</v>
      </c>
      <c r="R2" s="69" t="s">
        <v>271</v>
      </c>
      <c r="S2" s="64" t="s">
        <v>272</v>
      </c>
      <c r="T2" s="70">
        <v>35497</v>
      </c>
      <c r="W2" s="60">
        <v>249.23</v>
      </c>
      <c r="X2" s="61">
        <v>261.52</v>
      </c>
      <c r="Y2" s="70">
        <v>45636</v>
      </c>
      <c r="Z2" s="70">
        <v>45636</v>
      </c>
      <c r="AA2" s="62"/>
      <c r="AB2" s="64">
        <v>72229</v>
      </c>
      <c r="AC2" s="64" t="s">
        <v>277</v>
      </c>
      <c r="AD2" s="64" t="s">
        <v>278</v>
      </c>
      <c r="AE2" s="64">
        <v>72227</v>
      </c>
      <c r="AF2" s="64" t="s">
        <v>184</v>
      </c>
      <c r="AG2" s="64">
        <v>2224492157</v>
      </c>
      <c r="AH2" s="71" t="s">
        <v>279</v>
      </c>
      <c r="AM2" s="58" t="s">
        <v>79</v>
      </c>
      <c r="AO2" s="63" t="s">
        <v>59</v>
      </c>
      <c r="AQ2" s="59"/>
      <c r="AR2" s="59"/>
      <c r="AU2" s="59"/>
      <c r="AV2" s="58" t="s">
        <v>260</v>
      </c>
    </row>
    <row r="3" spans="1:48" s="58" customFormat="1" x14ac:dyDescent="0.25">
      <c r="A3" s="58" t="s">
        <v>51</v>
      </c>
      <c r="C3" s="64" t="s">
        <v>265</v>
      </c>
      <c r="D3" s="64" t="s">
        <v>266</v>
      </c>
      <c r="E3" s="64" t="s">
        <v>267</v>
      </c>
      <c r="F3" s="58" t="s">
        <v>75</v>
      </c>
      <c r="G3" s="58" t="s">
        <v>102</v>
      </c>
      <c r="H3" s="58" t="s">
        <v>123</v>
      </c>
      <c r="I3" s="66" t="s">
        <v>66</v>
      </c>
      <c r="J3" s="64" t="s">
        <v>221</v>
      </c>
      <c r="K3" s="67" t="s">
        <v>268</v>
      </c>
      <c r="L3" s="65" t="s">
        <v>158</v>
      </c>
      <c r="M3" s="65" t="s">
        <v>158</v>
      </c>
      <c r="N3" s="64">
        <v>0</v>
      </c>
      <c r="O3" s="64">
        <v>0</v>
      </c>
      <c r="P3" s="68" t="s">
        <v>273</v>
      </c>
      <c r="Q3" s="64" t="s">
        <v>274</v>
      </c>
      <c r="R3" s="69" t="s">
        <v>275</v>
      </c>
      <c r="S3" s="64" t="s">
        <v>276</v>
      </c>
      <c r="T3" s="70">
        <v>36017</v>
      </c>
      <c r="W3" s="60">
        <v>249.23</v>
      </c>
      <c r="X3" s="61">
        <v>261.52</v>
      </c>
      <c r="Y3" s="70">
        <v>45636</v>
      </c>
      <c r="Z3" s="70">
        <v>45636</v>
      </c>
      <c r="AA3" s="62"/>
      <c r="AB3" s="64">
        <v>72230</v>
      </c>
      <c r="AC3" s="64" t="s">
        <v>280</v>
      </c>
      <c r="AD3" s="64" t="s">
        <v>281</v>
      </c>
      <c r="AE3" s="64">
        <v>72230</v>
      </c>
      <c r="AF3" s="64" t="s">
        <v>184</v>
      </c>
      <c r="AG3" s="64">
        <v>2228019073</v>
      </c>
      <c r="AH3" s="71" t="s">
        <v>282</v>
      </c>
      <c r="AM3" s="58" t="s">
        <v>79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64" t="s">
        <v>283</v>
      </c>
      <c r="D4" s="64" t="s">
        <v>284</v>
      </c>
      <c r="E4" s="64" t="s">
        <v>285</v>
      </c>
      <c r="F4" s="58" t="s">
        <v>75</v>
      </c>
      <c r="G4" s="58" t="s">
        <v>102</v>
      </c>
      <c r="H4" s="58" t="s">
        <v>121</v>
      </c>
      <c r="I4" s="64" t="s">
        <v>210</v>
      </c>
      <c r="J4" s="64" t="s">
        <v>221</v>
      </c>
      <c r="K4" s="64" t="s">
        <v>286</v>
      </c>
      <c r="L4" s="64" t="s">
        <v>162</v>
      </c>
      <c r="M4" s="64" t="s">
        <v>56</v>
      </c>
      <c r="N4" s="64">
        <v>4</v>
      </c>
      <c r="O4" s="64" t="s">
        <v>287</v>
      </c>
      <c r="P4" s="72" t="s">
        <v>288</v>
      </c>
      <c r="Q4" s="72" t="s">
        <v>289</v>
      </c>
      <c r="R4" s="69" t="s">
        <v>290</v>
      </c>
      <c r="S4" s="64" t="s">
        <v>291</v>
      </c>
      <c r="T4" s="70">
        <v>29232</v>
      </c>
      <c r="U4" s="64">
        <v>2101045621</v>
      </c>
      <c r="W4" s="60">
        <v>249.23</v>
      </c>
      <c r="X4" s="61">
        <v>261.52</v>
      </c>
      <c r="Y4" s="70">
        <v>45636</v>
      </c>
      <c r="Z4" s="70">
        <v>45636</v>
      </c>
      <c r="AA4" s="62"/>
      <c r="AB4" s="64">
        <v>72490</v>
      </c>
      <c r="AC4" s="64" t="s">
        <v>292</v>
      </c>
      <c r="AD4" s="64" t="s">
        <v>293</v>
      </c>
      <c r="AE4" s="64">
        <v>72490</v>
      </c>
      <c r="AF4" s="64" t="s">
        <v>184</v>
      </c>
      <c r="AG4" s="64">
        <v>2211480954</v>
      </c>
      <c r="AH4" s="71" t="s">
        <v>294</v>
      </c>
      <c r="AM4" s="58" t="s">
        <v>57</v>
      </c>
      <c r="AO4" s="63" t="s">
        <v>71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4" t="s">
        <v>295</v>
      </c>
      <c r="D5" s="64" t="s">
        <v>296</v>
      </c>
      <c r="E5" s="64" t="s">
        <v>297</v>
      </c>
      <c r="F5" s="58" t="s">
        <v>75</v>
      </c>
      <c r="G5" s="58" t="s">
        <v>102</v>
      </c>
      <c r="H5" s="58" t="s">
        <v>121</v>
      </c>
      <c r="I5" s="64" t="s">
        <v>210</v>
      </c>
      <c r="J5" s="64" t="s">
        <v>104</v>
      </c>
      <c r="K5" s="68" t="s">
        <v>104</v>
      </c>
      <c r="L5" s="68" t="s">
        <v>151</v>
      </c>
      <c r="M5" s="68" t="s">
        <v>56</v>
      </c>
      <c r="N5" s="68">
        <v>1</v>
      </c>
      <c r="O5" s="16" t="s">
        <v>298</v>
      </c>
      <c r="P5" s="73" t="s">
        <v>299</v>
      </c>
      <c r="Q5" s="64" t="s">
        <v>300</v>
      </c>
      <c r="R5" s="69" t="s">
        <v>301</v>
      </c>
      <c r="S5" s="64" t="s">
        <v>302</v>
      </c>
      <c r="T5" s="70">
        <v>34268</v>
      </c>
      <c r="W5" s="60">
        <v>249.23</v>
      </c>
      <c r="X5" s="61">
        <v>261.52</v>
      </c>
      <c r="Y5" s="70">
        <v>45636</v>
      </c>
      <c r="Z5" s="70">
        <v>45636</v>
      </c>
      <c r="AA5" s="62"/>
      <c r="AB5" s="64">
        <v>91800</v>
      </c>
      <c r="AC5" s="64" t="s">
        <v>303</v>
      </c>
      <c r="AD5" s="64" t="s">
        <v>304</v>
      </c>
      <c r="AE5" s="64">
        <v>91808</v>
      </c>
      <c r="AF5" s="64" t="s">
        <v>193</v>
      </c>
      <c r="AG5" s="64">
        <v>2295265148</v>
      </c>
      <c r="AH5" s="71" t="s">
        <v>305</v>
      </c>
      <c r="AM5" s="58" t="s">
        <v>79</v>
      </c>
      <c r="AO5" s="63" t="s">
        <v>59</v>
      </c>
      <c r="AQ5" s="59"/>
      <c r="AR5" s="59"/>
      <c r="AU5" s="59"/>
      <c r="AV5" s="58" t="s">
        <v>259</v>
      </c>
    </row>
  </sheetData>
  <hyperlinks>
    <hyperlink ref="AL2" r:id="rId1" display="ppaco50@gmail.com" xr:uid="{00000000-0004-0000-0000-000058000000}"/>
    <hyperlink ref="AL3" r:id="rId2" display="chrix1826@gmail.com" xr:uid="{00000000-0004-0000-0000-000059000000}"/>
    <hyperlink ref="AH3" r:id="rId3" xr:uid="{00000000-0004-0000-0000-000059000000}"/>
    <hyperlink ref="AH2" r:id="rId4" xr:uid="{00000000-0004-0000-0000-000058000000}"/>
    <hyperlink ref="AH4" r:id="rId5" xr:uid="{00000000-0004-0000-0000-00005A000000}"/>
    <hyperlink ref="AH5" r:id="rId6" xr:uid="{6B2F6A05-1C8D-4A8C-8C2E-767DDC58A29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2024-12-10T15:25:44Z</dcterms:modified>
</cp:coreProperties>
</file>