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DF00475-0F78-41F3-A4BB-13797BF76F8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<sst xmlns="http://schemas.openxmlformats.org/spreadsheetml/2006/main" count="474" uniqueCount="351">
  <si>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</si>
  <si>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</si>
  <si>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</si>
  <si>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</si>
  <si>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</si>
  <si>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</si>
  <si>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</si>
  <si>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</si>
  <si>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</si>
  <si>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</si>
  <si>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</si>
  <si>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</si>
  <si>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</si>
  <si>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</si>
  <si>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</si>
  <si>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</si>
  <si>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</si>
  <si>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</si>
  <si>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</si>
  <si>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</si>
  <si>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</si>
  <si>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</si>
  <si>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</si>
  <si>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</si>
  <si>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</si>
  <si>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</si>
  <si>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</si>
  <si>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</si>
  <si>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</si>
  <si>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</si>
  <si>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</si>
  <si>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</si>
  <si>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</si>
  <si>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</si>
  <si>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</si>
  <si>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</si>
  <si>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</si>
  <si>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</si>
  <si>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</si>
  <si>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</si>
  <si>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</si>
  <si>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</si>
  <si>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</si>
  <si>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</si>
  <si>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</si>
  <si>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</si>
  <si>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</si>
  <si>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</si>
  <si>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</si>
  <si>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</si>
  <si>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</si>
  <si>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</si>
  <si>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</si>
  <si>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</si>
  <si>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</si>
  <si>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</si>
  <si>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</si>
  <si>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</si>
  <si>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</si>
  <si>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</si>
  <si>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</si>
  <si>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</si>
  <si>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</si>
  <si>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</si>
  <si>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</si>
  <si>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</si>
  <si>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</si>
  <si>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</si>
  <si>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</si>
  <si>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</si>
  <si>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</si>
  <si>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</si>
  <si>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</si>
  <si>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</si>
  <si>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</si>
  <si>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</si>
  <si>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</si>
  <si>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</si>
  <si>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</si>
  <si>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</si>
  <si>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</si>
  <si>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</si>
  <si>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</si>
  <si>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</si>
  <si>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</si>
  <si>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</si>
  <si>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</si>
  <si>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</si>
  <si>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</si>
  <si>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</si>
  <si>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</si>
  <si>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</si>
  <si>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</si>
  <si>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</si>
  <si>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</si>
  <si>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</si>
  <si>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</si>
  <si>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</si>
  <si>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</si>
  <si>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</si>
  <si>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</si>
  <si>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</si>
  <si>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</si>
  <si>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</si>
  <si>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</si>
  <si>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</si>
  <si>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</si>
  <si>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</si>
  <si>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</si>
  <si>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</si>
  <si>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</si>
  <si>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</si>
  <si>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</si>
  <si>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</si>
  <si>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</si>
  <si>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</si>
  <si>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</si>
  <si>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</si>
  <si>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</si>
  <si>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</si>
  <si>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</si>
  <si>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</si>
  <si>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</si>
  <si>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</si>
  <si>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</si>
  <si>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</si>
  <si>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</si>
  <si>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</si>
  <si>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</si>
  <si>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</si>
  <si>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</si>
  <si>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</si>
  <si>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</si>
  <si>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</si>
  <si>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</si>
  <si>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</si>
  <si>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</si>
  <si>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</si>
  <si>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</si>
  <si>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</si>
  <si>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</si>
  <si>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</si>
  <si>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</si>
  <si>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</si>
  <si>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</si>
  <si>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</si>
  <si>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</si>
  <si>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</si>
  <si>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</si>
  <si>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</si>
  <si>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</si>
  <si>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</si>
  <si>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</si>
  <si>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</si>
  <si>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</si>
  <si>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</si>
  <si>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</si>
  <si>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</si>
  <si>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</si>
  <si>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</si>
  <si>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</si>
  <si>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</si>
  <si>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</si>
  <si>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</si>
  <si>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</si>
  <si>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</si>
  <si>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</si>
  <si>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</si>
  <si>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</si>
  <si>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</si>
  <si>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</si>
  <si>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</si>
  <si>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</si>
  <si>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</si>
  <si>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</si>
  <si>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</si>
  <si>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</si>
  <si>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</si>
  <si>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</si>
  <si>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</si>
  <si>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</si>
  <si>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</si>
  <si>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</si>
  <si>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</si>
  <si>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</si>
  <si>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</si>
  <si>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</si>
  <si>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</si>
  <si>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</si>
  <si>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</si>
  <si>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</si>
  <si>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</si>
  <si>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</si>
  <si>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</si>
  <si>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</si>
  <si>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</si>
  <si>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</si>
  <si>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</si>
  <si>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</si>
  <si>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</si>
  <si>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</si>
  <si>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</si>
  <si>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</si>
  <si>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</si>
  <si>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</si>
  <si>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</si>
  <si>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</si>
  <si>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</si>
  <si>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</si>
  <si>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</si>
  <si>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</si>
  <si>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</si>
  <si>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</si>
  <si>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</si>
  <si>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</si>
  <si>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</si>
  <si>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</si>
  <si>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</si>
  <si>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</si>
  <si>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</si>
  <si>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</si>
  <si>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</si>
  <si>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</si>
  <si>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</si>
  <si>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</si>
  <si>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</si>
  <si>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</si>
  <si>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</si>
  <si>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</si>
  <si>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</si>
  <si>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</si>
  <si>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</si>
  <si>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</si>
  <si>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</si>
  <si>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</si>
  <si>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</si>
  <si>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</si>
  <si>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</si>
  <si>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</si>
  <si>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</si>
  <si>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</si>
  <si>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</si>
  <si>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</si>
  <si>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</si>
  <si>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</si>
  <si>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</si>
  <si>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</si>
  <si>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</si>
  <si>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</si>
  <si>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</si>
  <si>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</si>
  <si>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</si>
  <si>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</si>
  <si>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</si>
  <si>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</si>
  <si>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</si>
  <si>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</si>
  <si>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</si>
  <si>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</si>
  <si>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</si>
  <si>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</si>
  <si>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</si>
  <si>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ALCOCER</t>
  </si>
  <si>
    <t>GAMBOA</t>
  </si>
  <si>
    <t>CARLOS ROMAN</t>
  </si>
  <si>
    <t>RUIZ CISNEROS OSCAR RICARDO</t>
  </si>
  <si>
    <t>AOGC860131MW9</t>
  </si>
  <si>
    <t>84028604118</t>
  </si>
  <si>
    <t>AOGC860131HYNLMR03</t>
  </si>
  <si>
    <t>MELITON SALAZAR</t>
  </si>
  <si>
    <t>cr4407041@gmail.com</t>
  </si>
  <si>
    <t>Calle 103, NO 530 - L</t>
  </si>
  <si>
    <t>LOPEZ</t>
  </si>
  <si>
    <t>LARA</t>
  </si>
  <si>
    <t>AMBROSIO DAVID</t>
  </si>
  <si>
    <t>ORTIZ HERNANDEZ HIRAM</t>
  </si>
  <si>
    <t>LOLA8911013G5</t>
  </si>
  <si>
    <t>48088945356</t>
  </si>
  <si>
    <t>LOLA891101HPLPRM08</t>
  </si>
  <si>
    <t>73800</t>
  </si>
  <si>
    <t>UNION DEL SOL Y NEPTUNO #10</t>
  </si>
  <si>
    <t>FRESNILLO</t>
  </si>
  <si>
    <t>dylan.alexa01@gmail.com</t>
  </si>
  <si>
    <t>RIOS</t>
  </si>
  <si>
    <t>MARCO ANTONIO</t>
  </si>
  <si>
    <t>PUEBLA SUR</t>
  </si>
  <si>
    <t>MORENA 4</t>
  </si>
  <si>
    <t>Pus Mor 15</t>
  </si>
  <si>
    <t>GONZALEZ RODRIGUEZ OSCAR</t>
  </si>
  <si>
    <t>GURM720112SW5</t>
  </si>
  <si>
    <t>25897242274</t>
  </si>
  <si>
    <t>GURM720112HTLTSR02</t>
  </si>
  <si>
    <t>AND DE LA CALLE SOLA 4 A 3</t>
  </si>
  <si>
    <t>UNIDAD HABITACIONAL LA MARGARITA</t>
  </si>
  <si>
    <t>marcoantoniogutierrezrios@gmail.com</t>
  </si>
  <si>
    <t>SANTILLAN</t>
  </si>
  <si>
    <t>GONZALEZ</t>
  </si>
  <si>
    <t>DANIEL HUMBERTO</t>
  </si>
  <si>
    <t>NP 10</t>
  </si>
  <si>
    <t>SAGD000325TH4</t>
  </si>
  <si>
    <t>43160020509</t>
  </si>
  <si>
    <t>SAGD000325HCSNNNA9</t>
  </si>
  <si>
    <t>CALLE EBANO NORTE #206</t>
  </si>
  <si>
    <t>PATRIA NUEVA</t>
  </si>
  <si>
    <t>danielhumbertosgonzalez@gamil.com</t>
  </si>
  <si>
    <t>GUTIERREZ</t>
  </si>
  <si>
    <t>HERNANDEZ ALVAREZ CARLOS ARMANDO</t>
  </si>
  <si>
    <t>02229864422</t>
  </si>
  <si>
    <t>CAFL981121MTLNRR04</t>
  </si>
  <si>
    <t>TEZIUTLAN SUR 26 4 HAB</t>
  </si>
  <si>
    <t>LA PAZ</t>
  </si>
  <si>
    <t>CAFL981121G33</t>
  </si>
  <si>
    <t>LARISSA</t>
  </si>
  <si>
    <t>CANO</t>
  </si>
  <si>
    <t>FERNANDEZ</t>
  </si>
  <si>
    <t>Laricano21@gmail.com</t>
  </si>
  <si>
    <t>PREVENTA CALL CENTER</t>
  </si>
  <si>
    <t>PUEBLA NORTE</t>
  </si>
  <si>
    <t>RAMIREZ RAMIREZ GABRIEL</t>
  </si>
  <si>
    <t>5393</t>
  </si>
  <si>
    <t>IBARRA</t>
  </si>
  <si>
    <t>DANIEL</t>
  </si>
  <si>
    <t>VALENZUELA DOMINGUEZ VICTOR HUGO</t>
  </si>
  <si>
    <t>CUID8708267SA</t>
  </si>
  <si>
    <t>02178749905</t>
  </si>
  <si>
    <t>CUID870826HVZRBN00</t>
  </si>
  <si>
    <t>DELFINES 11</t>
  </si>
  <si>
    <t>LOS DELFINES</t>
  </si>
  <si>
    <t>2608187@gmail.com</t>
  </si>
  <si>
    <t>06760</t>
  </si>
  <si>
    <t>VILLANUEVA</t>
  </si>
  <si>
    <t>RUIZ</t>
  </si>
  <si>
    <t>GEORGINA</t>
  </si>
  <si>
    <t>Tux CK12</t>
  </si>
  <si>
    <t>CRUZ GUILLEN ALEJANDRO</t>
  </si>
  <si>
    <t>VIRG9507222D7</t>
  </si>
  <si>
    <t>03209597230</t>
  </si>
  <si>
    <t>VIRG950722MCSLZR15</t>
  </si>
  <si>
    <t xml:space="preserve">AV TABASCO 13 </t>
  </si>
  <si>
    <t>LAS GRANJAS</t>
  </si>
  <si>
    <t>Ginita-ruiz95@hotmail.com</t>
  </si>
  <si>
    <t>CRUZ</t>
  </si>
  <si>
    <t>ARRAZOLA</t>
  </si>
  <si>
    <t>ARELLANES</t>
  </si>
  <si>
    <t>RICARDO</t>
  </si>
  <si>
    <t>AAAR880911FE1</t>
  </si>
  <si>
    <t>AAAR880911HOCRRC05</t>
  </si>
  <si>
    <t>ricardoarrazola1@outlook.com</t>
  </si>
  <si>
    <t>PRIV LA PAZ 108</t>
  </si>
  <si>
    <t>EXMARQUEZAD0</t>
  </si>
  <si>
    <t>MUÑOZ HERNANDEZ JOSE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</si>
</sst>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2" fillId="0" borderId="2" xfId="8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0" xfId="0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8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44" fontId="10" fillId="0" borderId="2" xfId="2" applyFont="1" applyFill="1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arcoantoniogutierrezrios@gmail.com" TargetMode="External"/><Relationship Id="rId7" Type="http://schemas.openxmlformats.org/officeDocument/2006/relationships/hyperlink" Target="mailto:ricardoarrazola1@outlook.com" TargetMode="External"/><Relationship Id="rId2" Type="http://schemas.openxmlformats.org/officeDocument/2006/relationships/hyperlink" Target="mailto:dylan.alexa01@gmail.com" TargetMode="External"/><Relationship Id="rId1" Type="http://schemas.openxmlformats.org/officeDocument/2006/relationships/hyperlink" Target="mailto:cr4407041@gmail.com" TargetMode="External"/><Relationship Id="rId6" Type="http://schemas.openxmlformats.org/officeDocument/2006/relationships/hyperlink" Target="mailto:Ginita-ruiz95@hotmail.com" TargetMode="External"/><Relationship Id="rId5" Type="http://schemas.openxmlformats.org/officeDocument/2006/relationships/hyperlink" Target="mailto:2608187@gmail.com" TargetMode="External"/><Relationship Id="rId4" Type="http://schemas.openxmlformats.org/officeDocument/2006/relationships/hyperlink" Target="mailto:danielhumbertosgonzalez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K14" sqref="K1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75" customFormat="1" x14ac:dyDescent="0.25">
      <c r="A2" s="75" t="s">
        <v>51</v>
      </c>
      <c r="C2" s="72" t="s">
        <v>262</v>
      </c>
      <c r="D2" s="72" t="s">
        <v>263</v>
      </c>
      <c r="E2" s="72" t="s">
        <v>264</v>
      </c>
      <c r="F2" s="75" t="s">
        <v>75</v>
      </c>
      <c r="G2" s="75" t="s">
        <v>102</v>
      </c>
      <c r="H2" s="75" t="s">
        <v>121</v>
      </c>
      <c r="I2" s="72" t="s">
        <v>211</v>
      </c>
      <c r="J2" s="72" t="s">
        <v>223</v>
      </c>
      <c r="K2" s="72" t="s">
        <v>85</v>
      </c>
      <c r="L2" s="72" t="s">
        <v>158</v>
      </c>
      <c r="M2" s="72" t="s">
        <v>158</v>
      </c>
      <c r="N2" s="72">
        <v>0</v>
      </c>
      <c r="O2" s="72">
        <v>0</v>
      </c>
      <c r="P2" s="72" t="s">
        <v>265</v>
      </c>
      <c r="Q2" s="75" t="s">
        <v>266</v>
      </c>
      <c r="R2" s="73" t="s">
        <v>267</v>
      </c>
      <c r="S2" s="75" t="s">
        <v>268</v>
      </c>
      <c r="T2" s="74">
        <v>31443</v>
      </c>
      <c r="U2" s="72">
        <v>8124015312</v>
      </c>
      <c r="V2" s="72">
        <v>56724</v>
      </c>
      <c r="W2" s="78">
        <v>318.93</v>
      </c>
      <c r="X2" s="78">
        <v>334.66</v>
      </c>
      <c r="Y2" s="74">
        <v>45660</v>
      </c>
      <c r="Z2" s="74">
        <v>45660</v>
      </c>
      <c r="AA2" s="61"/>
      <c r="AB2" s="75">
        <v>97269</v>
      </c>
      <c r="AC2" s="72" t="s">
        <v>271</v>
      </c>
      <c r="AD2" s="72" t="s">
        <v>269</v>
      </c>
      <c r="AE2" s="72">
        <v>97269</v>
      </c>
      <c r="AF2" s="72" t="s">
        <v>194</v>
      </c>
      <c r="AG2" s="72">
        <v>9992200689</v>
      </c>
      <c r="AH2" s="77" t="s">
        <v>270</v>
      </c>
      <c r="AM2" s="75" t="s">
        <v>57</v>
      </c>
      <c r="AO2" s="62" t="s">
        <v>59</v>
      </c>
      <c r="AQ2" s="58"/>
      <c r="AR2" s="58"/>
      <c r="AU2" s="58"/>
      <c r="AV2" s="75" t="s">
        <v>256</v>
      </c>
    </row>
    <row r="3" spans="1:48" s="75" customFormat="1" x14ac:dyDescent="0.25">
      <c r="A3" s="75" t="s">
        <v>51</v>
      </c>
      <c r="C3" s="72" t="s">
        <v>272</v>
      </c>
      <c r="D3" s="72" t="s">
        <v>273</v>
      </c>
      <c r="E3" s="72" t="s">
        <v>274</v>
      </c>
      <c r="F3" s="75" t="s">
        <v>75</v>
      </c>
      <c r="G3" s="75" t="s">
        <v>102</v>
      </c>
      <c r="H3" s="75" t="s">
        <v>121</v>
      </c>
      <c r="I3" s="72" t="s">
        <v>211</v>
      </c>
      <c r="J3" s="72" t="s">
        <v>218</v>
      </c>
      <c r="K3" s="70" t="s">
        <v>143</v>
      </c>
      <c r="L3" s="70" t="s">
        <v>158</v>
      </c>
      <c r="M3" s="70" t="s">
        <v>158</v>
      </c>
      <c r="N3" s="70">
        <v>0</v>
      </c>
      <c r="O3" s="65">
        <v>0</v>
      </c>
      <c r="P3" s="66" t="s">
        <v>275</v>
      </c>
      <c r="Q3" s="72" t="s">
        <v>276</v>
      </c>
      <c r="R3" s="61" t="s">
        <v>277</v>
      </c>
      <c r="S3" s="61" t="s">
        <v>278</v>
      </c>
      <c r="T3" s="74">
        <v>32813</v>
      </c>
      <c r="W3" s="78">
        <v>318.93</v>
      </c>
      <c r="X3" s="78">
        <v>334.66</v>
      </c>
      <c r="Y3" s="74">
        <v>45663</v>
      </c>
      <c r="Z3" s="74">
        <v>45663</v>
      </c>
      <c r="AA3" s="61"/>
      <c r="AB3" s="73" t="s">
        <v>279</v>
      </c>
      <c r="AC3" s="72" t="s">
        <v>280</v>
      </c>
      <c r="AD3" s="72" t="s">
        <v>281</v>
      </c>
      <c r="AE3" s="72">
        <v>73886</v>
      </c>
      <c r="AF3" s="72" t="s">
        <v>184</v>
      </c>
      <c r="AG3" s="72">
        <v>2311741897</v>
      </c>
      <c r="AH3" s="67" t="s">
        <v>282</v>
      </c>
      <c r="AM3" s="75" t="s">
        <v>79</v>
      </c>
      <c r="AO3" s="62" t="s">
        <v>59</v>
      </c>
      <c r="AQ3" s="58"/>
      <c r="AR3" s="58"/>
      <c r="AU3" s="58"/>
      <c r="AV3" s="75" t="s">
        <v>259</v>
      </c>
    </row>
    <row r="4" spans="1:48" s="75" customFormat="1" x14ac:dyDescent="0.25">
      <c r="A4" s="75" t="s">
        <v>51</v>
      </c>
      <c r="C4" s="72" t="s">
        <v>305</v>
      </c>
      <c r="D4" s="72" t="s">
        <v>283</v>
      </c>
      <c r="E4" s="72" t="s">
        <v>284</v>
      </c>
      <c r="F4" s="75" t="s">
        <v>75</v>
      </c>
      <c r="G4" s="75" t="s">
        <v>102</v>
      </c>
      <c r="H4" s="75" t="s">
        <v>121</v>
      </c>
      <c r="I4" s="72" t="s">
        <v>210</v>
      </c>
      <c r="J4" s="72" t="s">
        <v>221</v>
      </c>
      <c r="K4" s="72" t="s">
        <v>285</v>
      </c>
      <c r="L4" s="76" t="s">
        <v>286</v>
      </c>
      <c r="M4" s="76" t="s">
        <v>56</v>
      </c>
      <c r="N4" s="72">
        <v>6</v>
      </c>
      <c r="O4" s="76" t="s">
        <v>287</v>
      </c>
      <c r="P4" s="68" t="s">
        <v>288</v>
      </c>
      <c r="Q4" s="72" t="s">
        <v>289</v>
      </c>
      <c r="R4" s="73" t="s">
        <v>290</v>
      </c>
      <c r="S4" s="72" t="s">
        <v>291</v>
      </c>
      <c r="T4" s="74">
        <v>26310</v>
      </c>
      <c r="U4" s="72">
        <v>2108000116</v>
      </c>
      <c r="W4" s="79">
        <v>278.89999999999998</v>
      </c>
      <c r="X4" s="79">
        <v>292.64999999999998</v>
      </c>
      <c r="Y4" s="74">
        <v>45663</v>
      </c>
      <c r="Z4" s="74">
        <v>45663</v>
      </c>
      <c r="AA4" s="61"/>
      <c r="AB4" s="72">
        <v>72560</v>
      </c>
      <c r="AC4" s="72" t="s">
        <v>292</v>
      </c>
      <c r="AD4" s="72" t="s">
        <v>293</v>
      </c>
      <c r="AE4" s="72">
        <v>72560</v>
      </c>
      <c r="AF4" s="72" t="s">
        <v>184</v>
      </c>
      <c r="AG4" s="72">
        <v>2227728235</v>
      </c>
      <c r="AH4" s="69" t="s">
        <v>294</v>
      </c>
      <c r="AM4" s="75" t="s">
        <v>69</v>
      </c>
      <c r="AO4" s="62" t="s">
        <v>59</v>
      </c>
      <c r="AQ4" s="58"/>
      <c r="AR4" s="58"/>
      <c r="AU4" s="58"/>
      <c r="AV4" s="75" t="s">
        <v>256</v>
      </c>
    </row>
    <row r="5" spans="1:48" s="75" customFormat="1" x14ac:dyDescent="0.25">
      <c r="A5" s="75" t="s">
        <v>62</v>
      </c>
      <c r="C5" s="72" t="s">
        <v>295</v>
      </c>
      <c r="D5" s="72" t="s">
        <v>296</v>
      </c>
      <c r="E5" s="72" t="s">
        <v>297</v>
      </c>
      <c r="F5" s="75" t="s">
        <v>75</v>
      </c>
      <c r="G5" s="75" t="s">
        <v>102</v>
      </c>
      <c r="H5" s="75" t="s">
        <v>121</v>
      </c>
      <c r="I5" s="66" t="s">
        <v>210</v>
      </c>
      <c r="J5" s="72" t="s">
        <v>222</v>
      </c>
      <c r="K5" s="72" t="s">
        <v>119</v>
      </c>
      <c r="L5" s="72" t="s">
        <v>161</v>
      </c>
      <c r="M5" s="72" t="s">
        <v>56</v>
      </c>
      <c r="N5" s="72">
        <v>3</v>
      </c>
      <c r="O5" s="72" t="s">
        <v>298</v>
      </c>
      <c r="P5" s="68" t="s">
        <v>306</v>
      </c>
      <c r="Q5" s="72" t="s">
        <v>299</v>
      </c>
      <c r="R5" s="73" t="s">
        <v>300</v>
      </c>
      <c r="S5" s="72" t="s">
        <v>301</v>
      </c>
      <c r="T5" s="74">
        <v>36610</v>
      </c>
      <c r="W5" s="79">
        <v>278.89999999999998</v>
      </c>
      <c r="X5" s="79">
        <v>292.64999999999998</v>
      </c>
      <c r="Y5" s="74">
        <v>45663</v>
      </c>
      <c r="Z5" s="74">
        <v>45663</v>
      </c>
      <c r="AA5" s="61" t="s">
        <v>319</v>
      </c>
      <c r="AB5" s="72">
        <v>29045</v>
      </c>
      <c r="AC5" s="72" t="s">
        <v>302</v>
      </c>
      <c r="AD5" s="72" t="s">
        <v>303</v>
      </c>
      <c r="AE5" s="72">
        <v>29045</v>
      </c>
      <c r="AF5" s="72" t="s">
        <v>168</v>
      </c>
      <c r="AG5" s="72">
        <v>6643525025</v>
      </c>
      <c r="AH5" s="77" t="s">
        <v>304</v>
      </c>
      <c r="AM5" s="75" t="s">
        <v>79</v>
      </c>
      <c r="AO5" s="62" t="s">
        <v>59</v>
      </c>
      <c r="AQ5" s="58"/>
      <c r="AR5" s="58"/>
      <c r="AU5" s="58"/>
      <c r="AV5" s="75" t="s">
        <v>256</v>
      </c>
    </row>
    <row r="6" spans="1:48" s="75" customFormat="1" x14ac:dyDescent="0.25">
      <c r="A6" s="75" t="s">
        <v>51</v>
      </c>
      <c r="C6" s="75" t="s">
        <v>313</v>
      </c>
      <c r="D6" s="75" t="s">
        <v>314</v>
      </c>
      <c r="E6" s="75" t="s">
        <v>312</v>
      </c>
      <c r="F6" s="75" t="s">
        <v>75</v>
      </c>
      <c r="G6" s="75" t="s">
        <v>102</v>
      </c>
      <c r="H6" s="75" t="s">
        <v>121</v>
      </c>
      <c r="I6" s="66" t="s">
        <v>316</v>
      </c>
      <c r="J6" s="72" t="s">
        <v>221</v>
      </c>
      <c r="K6" s="72" t="s">
        <v>317</v>
      </c>
      <c r="L6" s="72" t="s">
        <v>158</v>
      </c>
      <c r="M6" s="72" t="s">
        <v>158</v>
      </c>
      <c r="N6" s="72">
        <v>0</v>
      </c>
      <c r="O6" s="72">
        <v>0</v>
      </c>
      <c r="P6" s="68" t="s">
        <v>318</v>
      </c>
      <c r="Q6" s="75" t="s">
        <v>311</v>
      </c>
      <c r="R6" s="61" t="s">
        <v>307</v>
      </c>
      <c r="S6" s="75" t="s">
        <v>308</v>
      </c>
      <c r="T6" s="58">
        <v>36120</v>
      </c>
      <c r="W6" s="79">
        <v>278.89999999999998</v>
      </c>
      <c r="X6" s="79">
        <v>292.64999999999998</v>
      </c>
      <c r="Y6" s="74">
        <v>45663</v>
      </c>
      <c r="Z6" s="74">
        <v>45663</v>
      </c>
      <c r="AA6" s="61"/>
      <c r="AB6" s="75">
        <v>72160</v>
      </c>
      <c r="AC6" s="75" t="s">
        <v>309</v>
      </c>
      <c r="AD6" s="75" t="s">
        <v>310</v>
      </c>
      <c r="AE6" s="75">
        <v>72160</v>
      </c>
      <c r="AF6" s="75" t="s">
        <v>184</v>
      </c>
      <c r="AG6" s="75">
        <v>2216422255</v>
      </c>
      <c r="AH6" s="64" t="s">
        <v>315</v>
      </c>
      <c r="AM6" s="75" t="s">
        <v>57</v>
      </c>
      <c r="AO6" s="62" t="s">
        <v>71</v>
      </c>
      <c r="AQ6" s="58"/>
      <c r="AR6" s="58"/>
      <c r="AU6" s="58"/>
      <c r="AV6" s="75" t="s">
        <v>256</v>
      </c>
    </row>
    <row r="7" spans="1:48" s="75" customFormat="1" x14ac:dyDescent="0.25">
      <c r="A7" s="75" t="s">
        <v>51</v>
      </c>
      <c r="C7" s="72" t="s">
        <v>341</v>
      </c>
      <c r="D7" s="72" t="s">
        <v>320</v>
      </c>
      <c r="E7" s="72" t="s">
        <v>321</v>
      </c>
      <c r="F7" s="75" t="s">
        <v>75</v>
      </c>
      <c r="G7" s="75" t="s">
        <v>102</v>
      </c>
      <c r="H7" s="75" t="s">
        <v>121</v>
      </c>
      <c r="I7" s="72" t="s">
        <v>211</v>
      </c>
      <c r="J7" s="72" t="s">
        <v>104</v>
      </c>
      <c r="K7" s="70" t="s">
        <v>104</v>
      </c>
      <c r="L7" s="70" t="s">
        <v>158</v>
      </c>
      <c r="M7" s="70" t="s">
        <v>158</v>
      </c>
      <c r="N7" s="70">
        <v>0</v>
      </c>
      <c r="O7" s="68">
        <v>0</v>
      </c>
      <c r="P7" s="72" t="s">
        <v>322</v>
      </c>
      <c r="Q7" s="72" t="s">
        <v>323</v>
      </c>
      <c r="R7" s="73" t="s">
        <v>324</v>
      </c>
      <c r="S7" s="72" t="s">
        <v>325</v>
      </c>
      <c r="T7" s="74">
        <v>32015</v>
      </c>
      <c r="W7" s="78">
        <v>318.93</v>
      </c>
      <c r="X7" s="78">
        <v>334.66</v>
      </c>
      <c r="Y7" s="74">
        <v>45664</v>
      </c>
      <c r="Z7" s="74">
        <v>45664</v>
      </c>
      <c r="AA7" s="61"/>
      <c r="AB7" s="73" t="s">
        <v>329</v>
      </c>
      <c r="AC7" s="72" t="s">
        <v>326</v>
      </c>
      <c r="AD7" s="72" t="s">
        <v>327</v>
      </c>
      <c r="AE7" s="72">
        <v>91779</v>
      </c>
      <c r="AF7" s="72" t="s">
        <v>193</v>
      </c>
      <c r="AG7" s="72">
        <v>2299043225</v>
      </c>
      <c r="AH7" s="77" t="s">
        <v>328</v>
      </c>
      <c r="AM7" s="75" t="s">
        <v>79</v>
      </c>
      <c r="AO7" s="62" t="s">
        <v>59</v>
      </c>
      <c r="AQ7" s="58"/>
      <c r="AR7" s="58"/>
      <c r="AU7" s="58"/>
      <c r="AV7" s="75" t="s">
        <v>259</v>
      </c>
    </row>
    <row r="8" spans="1:48" s="75" customFormat="1" x14ac:dyDescent="0.25">
      <c r="A8" s="75" t="s">
        <v>51</v>
      </c>
      <c r="C8" s="72" t="s">
        <v>330</v>
      </c>
      <c r="D8" s="72" t="s">
        <v>331</v>
      </c>
      <c r="E8" s="72" t="s">
        <v>332</v>
      </c>
      <c r="F8" s="75" t="s">
        <v>75</v>
      </c>
      <c r="G8" s="75" t="s">
        <v>102</v>
      </c>
      <c r="H8" s="75" t="s">
        <v>121</v>
      </c>
      <c r="I8" s="66" t="s">
        <v>210</v>
      </c>
      <c r="J8" s="72" t="s">
        <v>222</v>
      </c>
      <c r="K8" s="72" t="s">
        <v>119</v>
      </c>
      <c r="L8" s="72" t="s">
        <v>151</v>
      </c>
      <c r="M8" s="72" t="s">
        <v>56</v>
      </c>
      <c r="N8" s="72">
        <v>2</v>
      </c>
      <c r="O8" s="72" t="s">
        <v>333</v>
      </c>
      <c r="P8" s="72" t="s">
        <v>334</v>
      </c>
      <c r="Q8" s="72" t="s">
        <v>335</v>
      </c>
      <c r="R8" s="73" t="s">
        <v>336</v>
      </c>
      <c r="S8" s="72" t="s">
        <v>337</v>
      </c>
      <c r="T8" s="74">
        <v>34902</v>
      </c>
      <c r="W8" s="79">
        <v>278.89999999999998</v>
      </c>
      <c r="X8" s="79">
        <v>292.64999999999998</v>
      </c>
      <c r="Y8" s="74">
        <v>45664</v>
      </c>
      <c r="Z8" s="74">
        <v>45664</v>
      </c>
      <c r="AA8" s="61"/>
      <c r="AB8" s="72">
        <v>29010</v>
      </c>
      <c r="AC8" s="72" t="s">
        <v>338</v>
      </c>
      <c r="AD8" s="72" t="s">
        <v>339</v>
      </c>
      <c r="AE8" s="72">
        <v>29019</v>
      </c>
      <c r="AF8" s="72" t="s">
        <v>168</v>
      </c>
      <c r="AG8" s="72">
        <v>9612015456</v>
      </c>
      <c r="AH8" s="77" t="s">
        <v>340</v>
      </c>
      <c r="AM8" s="75" t="s">
        <v>57</v>
      </c>
      <c r="AO8" s="62" t="s">
        <v>71</v>
      </c>
      <c r="AQ8" s="58"/>
      <c r="AR8" s="58"/>
      <c r="AU8" s="58"/>
      <c r="AV8" s="75" t="s">
        <v>253</v>
      </c>
    </row>
    <row r="9" spans="1:48" s="75" customFormat="1" x14ac:dyDescent="0.25">
      <c r="A9" s="75" t="s">
        <v>51</v>
      </c>
      <c r="C9" s="75" t="s">
        <v>342</v>
      </c>
      <c r="D9" s="75" t="s">
        <v>343</v>
      </c>
      <c r="E9" s="75" t="s">
        <v>344</v>
      </c>
      <c r="F9" s="75" t="s">
        <v>75</v>
      </c>
      <c r="G9" s="75" t="s">
        <v>102</v>
      </c>
      <c r="H9" s="75" t="s">
        <v>121</v>
      </c>
      <c r="I9" s="75" t="s">
        <v>141</v>
      </c>
      <c r="J9" s="75" t="s">
        <v>218</v>
      </c>
      <c r="K9" s="75" t="s">
        <v>98</v>
      </c>
      <c r="L9" s="72" t="s">
        <v>158</v>
      </c>
      <c r="M9" s="72" t="s">
        <v>158</v>
      </c>
      <c r="N9" s="72">
        <v>0</v>
      </c>
      <c r="O9" s="72">
        <v>0</v>
      </c>
      <c r="P9" s="71" t="s">
        <v>350</v>
      </c>
      <c r="Q9" s="75" t="s">
        <v>345</v>
      </c>
      <c r="R9" s="75">
        <v>78078827306</v>
      </c>
      <c r="S9" s="75" t="s">
        <v>346</v>
      </c>
      <c r="T9" s="58">
        <v>32397</v>
      </c>
      <c r="W9" s="59">
        <v>249.23</v>
      </c>
      <c r="X9" s="60">
        <v>261.52</v>
      </c>
      <c r="Y9" s="74">
        <v>45664</v>
      </c>
      <c r="Z9" s="74">
        <v>45664</v>
      </c>
      <c r="AA9" s="61"/>
      <c r="AB9" s="63">
        <v>68030</v>
      </c>
      <c r="AC9" s="75" t="s">
        <v>348</v>
      </c>
      <c r="AD9" s="75" t="s">
        <v>349</v>
      </c>
      <c r="AE9" s="75">
        <v>68034</v>
      </c>
      <c r="AF9" s="75" t="s">
        <v>183</v>
      </c>
      <c r="AG9" s="75">
        <v>9513588599</v>
      </c>
      <c r="AH9" s="64" t="s">
        <v>347</v>
      </c>
      <c r="AM9" s="75" t="s">
        <v>69</v>
      </c>
      <c r="AO9" s="62" t="s">
        <v>59</v>
      </c>
      <c r="AQ9" s="58"/>
      <c r="AR9" s="58"/>
      <c r="AU9" s="58"/>
      <c r="AV9" s="75" t="s">
        <v>259</v>
      </c>
    </row>
  </sheetData>
  <hyperlinks>
    <hyperlink ref="AH2" r:id="rId1" xr:uid="{578E6CBC-7571-4EE0-ABEB-E7E614C091D1}"/>
    <hyperlink ref="AH3" r:id="rId2" xr:uid="{C7154CDB-7CED-4108-B436-33B0DE638494}"/>
    <hyperlink ref="AH4" r:id="rId3" xr:uid="{745D42CC-7C4C-44DA-AB17-E101F00D70D3}"/>
    <hyperlink ref="AH5" r:id="rId4" xr:uid="{22ABD754-12F2-4816-B069-FE9A58B3C6AA}"/>
    <hyperlink ref="AH7" r:id="rId5" xr:uid="{6B2F6A05-1C8D-4A8C-8C2E-767DDC58A295}"/>
    <hyperlink ref="AH8" r:id="rId6" xr:uid="{463EF3DE-5F1E-4191-9129-375705E4A335}"/>
    <hyperlink ref="AH9" r:id="rId7" xr:uid="{4B872372-78FC-4C2B-8CDB-B65BABA90C29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K2:K9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2025-01-06T23:37:56Z</dcterms:modified>
</cp:coreProperties>
</file>