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39DAFBE-58DB-4CC7-8D28-1D663E59212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<sst xmlns="http://schemas.openxmlformats.org/spreadsheetml/2006/main" count="367" uniqueCount="287">
  <si>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</si>
  <si>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</si>
  <si>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</si>
  <si>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</si>
  <si>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</si>
  <si>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</si>
  <si>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</si>
  <si>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</si>
  <si>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</si>
  <si>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</si>
  <si>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</si>
  <si>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</si>
  <si>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</si>
  <si>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</si>
  <si>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</si>
  <si>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</si>
  <si>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</si>
  <si>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</si>
  <si>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</si>
  <si>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</si>
  <si>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</si>
  <si>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</si>
  <si>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</si>
  <si>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</si>
  <si>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</si>
  <si>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</si>
  <si>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</si>
  <si>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</si>
  <si>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</si>
  <si>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</si>
  <si>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</si>
  <si>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</si>
  <si>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</si>
  <si>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</si>
  <si>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</si>
  <si>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</si>
  <si>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</si>
  <si>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</si>
  <si>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</si>
  <si>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</si>
  <si>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</si>
  <si>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</si>
  <si>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</si>
  <si>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</si>
  <si>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</si>
  <si>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</si>
  <si>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</si>
  <si>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</si>
  <si>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</si>
  <si>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</si>
  <si>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</si>
  <si>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</si>
  <si>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</si>
  <si>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</si>
  <si>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</si>
  <si>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</si>
  <si>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</si>
  <si>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</si>
  <si>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</si>
  <si>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</si>
  <si>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</si>
  <si>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</si>
  <si>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</si>
  <si>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</si>
  <si>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</si>
  <si>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</si>
  <si>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</si>
  <si>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</si>
  <si>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</si>
  <si>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</si>
  <si>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</si>
  <si>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</si>
  <si>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</si>
  <si>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</si>
  <si>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</si>
  <si>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</si>
  <si>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</si>
  <si>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</si>
  <si>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</si>
  <si>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</si>
  <si>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</si>
  <si>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</si>
  <si>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</si>
  <si>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</si>
  <si>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</si>
  <si>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</si>
  <si>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</si>
  <si>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</si>
  <si>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</si>
  <si>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</si>
  <si>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</si>
  <si>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</si>
  <si>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</si>
  <si>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</si>
  <si>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</si>
  <si>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</si>
  <si>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</si>
  <si>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</si>
  <si>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</si>
  <si>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</si>
  <si>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</si>
  <si>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</si>
  <si>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</si>
  <si>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</si>
  <si>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</si>
  <si>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</si>
  <si>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</si>
  <si>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</si>
  <si>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</si>
  <si>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</si>
  <si>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</si>
  <si>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</si>
  <si>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</si>
  <si>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</si>
  <si>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</si>
  <si>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</si>
  <si>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</si>
  <si>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</si>
  <si>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</si>
  <si>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</si>
  <si>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</si>
  <si>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</si>
  <si>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</si>
  <si>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</si>
  <si>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</si>
  <si>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</si>
  <si>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</si>
  <si>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</si>
  <si>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</si>
  <si>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</si>
  <si>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</si>
  <si>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</si>
  <si>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</si>
  <si>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</si>
  <si>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</si>
  <si>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</si>
  <si>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</si>
  <si>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</si>
  <si>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</si>
  <si>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</si>
  <si>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</si>
  <si>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</si>
  <si>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</si>
  <si>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</si>
  <si>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</si>
  <si>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</si>
  <si>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</si>
  <si>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</si>
  <si>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</si>
  <si>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</si>
  <si>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</si>
  <si>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</si>
  <si>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</si>
  <si>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</si>
  <si>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</si>
  <si>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</si>
  <si>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</si>
  <si>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</si>
  <si>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</si>
  <si>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</si>
  <si>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</si>
  <si>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</si>
  <si>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</si>
  <si>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</si>
  <si>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</si>
  <si>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</si>
  <si>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</si>
  <si>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</si>
  <si>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</si>
  <si>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</si>
  <si>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</si>
  <si>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</si>
  <si>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</si>
  <si>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</si>
  <si>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</si>
  <si>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</si>
  <si>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</si>
  <si>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</si>
  <si>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</si>
  <si>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</si>
  <si>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</si>
  <si>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</si>
  <si>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</si>
  <si>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</si>
  <si>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</si>
  <si>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</si>
  <si>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</si>
  <si>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</si>
  <si>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</si>
  <si>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</si>
  <si>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</si>
  <si>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</si>
  <si>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</si>
  <si>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</si>
  <si>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</si>
  <si>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</si>
  <si>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</si>
  <si>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</si>
  <si>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</si>
  <si>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</si>
  <si>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</si>
  <si>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</si>
  <si>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</si>
  <si>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</si>
  <si>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</si>
  <si>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</si>
  <si>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</si>
  <si>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</si>
  <si>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</si>
  <si>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</si>
  <si>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</si>
  <si>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</si>
  <si>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</si>
  <si>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</si>
  <si>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</si>
  <si>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</si>
  <si>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</si>
  <si>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</si>
  <si>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</si>
  <si>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</si>
  <si>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</si>
  <si>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</si>
  <si>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</si>
  <si>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</si>
  <si>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</si>
  <si>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</si>
  <si>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</si>
  <si>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</si>
  <si>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</si>
  <si>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</si>
  <si>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</si>
  <si>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</si>
  <si>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</si>
  <si>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</si>
  <si>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</si>
  <si>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</si>
  <si>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</si>
  <si>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</si>
  <si>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</si>
  <si>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</si>
  <si>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</si>
  <si>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</si>
  <si>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</si>
  <si>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VELAZQUEZ</t>
  </si>
  <si>
    <t>HERNANDEZ</t>
  </si>
  <si>
    <t>SALVADOR</t>
  </si>
  <si>
    <t>LOPEZ BAUTISTA SERGIO</t>
  </si>
  <si>
    <t>VEHS920531F45</t>
  </si>
  <si>
    <t>78119236350</t>
  </si>
  <si>
    <t>VEHS920531HDFLRL06</t>
  </si>
  <si>
    <t xml:space="preserve">RIVERAS DEL ATOYAC N.96 </t>
  </si>
  <si>
    <t>PARAJESANTA MARIA VIGUERA</t>
  </si>
  <si>
    <t>salvadorhernandez@gmail.com</t>
  </si>
  <si>
    <t>PECH</t>
  </si>
  <si>
    <t>KU</t>
  </si>
  <si>
    <t>OSWALDO DANIEL</t>
  </si>
  <si>
    <t>RAMIREZ HERNANDEZ ALEJANDRO</t>
  </si>
  <si>
    <t>PEKO031015RH5</t>
  </si>
  <si>
    <t>22160394023</t>
  </si>
  <si>
    <t>PEKO031015HQRCXSA7</t>
  </si>
  <si>
    <t>SM 107 M32 L5 CASA 29</t>
  </si>
  <si>
    <t>REGION 107</t>
  </si>
  <si>
    <t>oswaldodanieblack@gmail.com</t>
  </si>
  <si>
    <t>ESCOBAR</t>
  </si>
  <si>
    <t>ALZATE</t>
  </si>
  <si>
    <t>EDGAR ALFONSO</t>
  </si>
  <si>
    <t>NTla25</t>
  </si>
  <si>
    <t>GONZALEZ PEREZ PAVEL</t>
  </si>
  <si>
    <t>EOAE820527NU4</t>
  </si>
  <si>
    <t>02238217869</t>
  </si>
  <si>
    <t xml:space="preserve">CALLE FERROCARRIL MEXICANO #29 B </t>
  </si>
  <si>
    <t>SANTA MARIA IXTULCO</t>
  </si>
  <si>
    <t>edgar820527@hotmail.com</t>
  </si>
  <si>
    <t>EOAE820527HNESLD08</t>
  </si>
  <si>
    <t>OSCAR RAUL</t>
  </si>
  <si>
    <t>Camp AlEn 02</t>
  </si>
  <si>
    <t>LUNA PECH LUIS DE LOS ANGELES</t>
  </si>
  <si>
    <t>PICO760707NQ3</t>
  </si>
  <si>
    <t>81007600406</t>
  </si>
  <si>
    <t>PICO760707HCCNBS05</t>
  </si>
  <si>
    <t>0707/1976</t>
  </si>
  <si>
    <t>SEXTA MZ 37 LT4</t>
  </si>
  <si>
    <t>SIGLO XXI</t>
  </si>
  <si>
    <t>oscarpinto_meti@hotmail.com</t>
  </si>
  <si>
    <t>0404008357</t>
  </si>
  <si>
    <t>PINTO</t>
  </si>
  <si>
    <t>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</si>
</sst>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44" fontId="10" fillId="0" borderId="2" xfId="2" applyFont="1" applyFill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1" fillId="0" borderId="17" xfId="8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3" xfId="8" applyBorder="1" applyAlignment="1">
      <alignment horizontal="left"/>
    </xf>
    <xf numFmtId="0" fontId="21" fillId="0" borderId="11" xfId="8" applyBorder="1" applyAlignment="1">
      <alignment horizontal="left"/>
    </xf>
    <xf numFmtId="49" fontId="21" fillId="0" borderId="17" xfId="8" applyNumberFormat="1" applyBorder="1" applyAlignment="1">
      <alignment horizontal="left"/>
    </xf>
    <xf numFmtId="15" fontId="21" fillId="0" borderId="17" xfId="8" applyNumberFormat="1" applyBorder="1" applyAlignment="1">
      <alignment horizontal="left"/>
    </xf>
    <xf numFmtId="0" fontId="22" fillId="0" borderId="17" xfId="9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037C7824-89B8-4A49-B34E-BEC73183D45C}"/>
    <cellStyle name="Moneda" xfId="2" builtinId="4"/>
    <cellStyle name="Normal" xfId="0" builtinId="0"/>
    <cellStyle name="Normal 2" xfId="6" xr:uid="{E75B2E5D-468E-4CF7-8C97-0C8E8E1CACCE}"/>
    <cellStyle name="Normal 3" xfId="8" xr:uid="{9E219AE7-5952-4C16-A21F-48B42CC72115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gar820527@hotmail.com" TargetMode="External"/><Relationship Id="rId2" Type="http://schemas.openxmlformats.org/officeDocument/2006/relationships/hyperlink" Target="mailto:oswaldodanieblack@gmail.com" TargetMode="External"/><Relationship Id="rId1" Type="http://schemas.openxmlformats.org/officeDocument/2006/relationships/hyperlink" Target="mailto:salvadorhernandez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oscarpinto_meti@hotmail.com" TargetMode="External"/><Relationship Id="rId4" Type="http://schemas.openxmlformats.org/officeDocument/2006/relationships/hyperlink" Target="mailto:edgar8205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I9" sqref="I9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8.7109375" bestFit="1" customWidth="1"/>
    <col min="12" max="13" width="10.5703125" customWidth="1"/>
    <col min="14" max="14" width="6.42578125" customWidth="1"/>
    <col min="15" max="15" width="12.85546875" bestFit="1" customWidth="1"/>
    <col min="16" max="16" width="31.5703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6" t="s">
        <v>243</v>
      </c>
      <c r="D2" s="66" t="s">
        <v>244</v>
      </c>
      <c r="E2" s="66" t="s">
        <v>245</v>
      </c>
      <c r="F2" s="57" t="s">
        <v>75</v>
      </c>
      <c r="G2" s="57" t="s">
        <v>100</v>
      </c>
      <c r="H2" s="57" t="s">
        <v>119</v>
      </c>
      <c r="I2" s="66" t="s">
        <v>140</v>
      </c>
      <c r="J2" s="66" t="s">
        <v>194</v>
      </c>
      <c r="K2" s="66" t="s">
        <v>96</v>
      </c>
      <c r="L2" s="66" t="s">
        <v>156</v>
      </c>
      <c r="M2" s="66" t="s">
        <v>156</v>
      </c>
      <c r="N2" s="66">
        <v>0</v>
      </c>
      <c r="O2" s="66">
        <v>0</v>
      </c>
      <c r="P2" s="66" t="s">
        <v>246</v>
      </c>
      <c r="Q2" s="66" t="s">
        <v>247</v>
      </c>
      <c r="R2" s="67" t="s">
        <v>248</v>
      </c>
      <c r="S2" s="66" t="s">
        <v>249</v>
      </c>
      <c r="T2" s="68">
        <v>33755</v>
      </c>
      <c r="W2" s="64">
        <v>278.89999999999998</v>
      </c>
      <c r="X2" s="64">
        <v>292.64999999999998</v>
      </c>
      <c r="Y2" s="68">
        <v>45678</v>
      </c>
      <c r="Z2" s="68">
        <v>45678</v>
      </c>
      <c r="AA2" s="59"/>
      <c r="AB2" s="66">
        <v>68275</v>
      </c>
      <c r="AC2" s="66" t="s">
        <v>250</v>
      </c>
      <c r="AD2" s="66" t="s">
        <v>251</v>
      </c>
      <c r="AE2" s="66">
        <v>68274</v>
      </c>
      <c r="AF2" s="66" t="s">
        <v>164</v>
      </c>
      <c r="AG2" s="66">
        <v>5547819870</v>
      </c>
      <c r="AH2" s="69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234</v>
      </c>
    </row>
    <row r="3" spans="1:48" s="57" customFormat="1">
      <c r="A3" s="57" t="s">
        <v>51</v>
      </c>
      <c r="C3" s="66" t="s">
        <v>253</v>
      </c>
      <c r="D3" s="66" t="s">
        <v>254</v>
      </c>
      <c r="E3" s="66" t="s">
        <v>255</v>
      </c>
      <c r="F3" s="57" t="s">
        <v>75</v>
      </c>
      <c r="G3" s="57" t="s">
        <v>100</v>
      </c>
      <c r="H3" s="57" t="s">
        <v>119</v>
      </c>
      <c r="I3" s="66" t="s">
        <v>140</v>
      </c>
      <c r="J3" s="65" t="s">
        <v>198</v>
      </c>
      <c r="K3" s="65" t="s">
        <v>67</v>
      </c>
      <c r="L3" s="66" t="s">
        <v>156</v>
      </c>
      <c r="M3" s="66" t="s">
        <v>156</v>
      </c>
      <c r="N3" s="66">
        <v>0</v>
      </c>
      <c r="O3" s="66">
        <v>0</v>
      </c>
      <c r="P3" s="66" t="s">
        <v>256</v>
      </c>
      <c r="Q3" s="66" t="s">
        <v>257</v>
      </c>
      <c r="R3" s="67" t="s">
        <v>258</v>
      </c>
      <c r="S3" s="66" t="s">
        <v>259</v>
      </c>
      <c r="T3" s="68">
        <v>37909</v>
      </c>
      <c r="W3" s="64">
        <v>278.89999999999998</v>
      </c>
      <c r="X3" s="64">
        <v>292.64999999999998</v>
      </c>
      <c r="Y3" s="68">
        <v>45678</v>
      </c>
      <c r="Z3" s="68">
        <v>45678</v>
      </c>
      <c r="AA3" s="59"/>
      <c r="AB3" s="66">
        <v>77539</v>
      </c>
      <c r="AC3" s="66" t="s">
        <v>260</v>
      </c>
      <c r="AD3" s="66" t="s">
        <v>261</v>
      </c>
      <c r="AE3" s="66">
        <v>77539</v>
      </c>
      <c r="AF3" s="66" t="s">
        <v>166</v>
      </c>
      <c r="AG3" s="66">
        <v>9983932035</v>
      </c>
      <c r="AH3" s="69" t="s">
        <v>262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>
      <c r="A4" s="57" t="s">
        <v>51</v>
      </c>
      <c r="C4" s="66" t="s">
        <v>263</v>
      </c>
      <c r="D4" s="66" t="s">
        <v>264</v>
      </c>
      <c r="E4" s="66" t="s">
        <v>265</v>
      </c>
      <c r="F4" s="57" t="s">
        <v>75</v>
      </c>
      <c r="G4" s="57" t="s">
        <v>100</v>
      </c>
      <c r="H4" s="57" t="s">
        <v>119</v>
      </c>
      <c r="I4" s="66" t="s">
        <v>186</v>
      </c>
      <c r="J4" s="66" t="s">
        <v>197</v>
      </c>
      <c r="K4" s="71" t="s">
        <v>114</v>
      </c>
      <c r="L4" s="71" t="s">
        <v>160</v>
      </c>
      <c r="M4" s="71" t="s">
        <v>56</v>
      </c>
      <c r="N4" s="71">
        <v>2</v>
      </c>
      <c r="O4" s="72" t="s">
        <v>266</v>
      </c>
      <c r="P4" s="73" t="s">
        <v>267</v>
      </c>
      <c r="Q4" s="66" t="s">
        <v>268</v>
      </c>
      <c r="R4" s="67" t="s">
        <v>269</v>
      </c>
      <c r="S4" s="66" t="s">
        <v>273</v>
      </c>
      <c r="T4" s="68">
        <v>30098</v>
      </c>
      <c r="W4" s="64">
        <v>278.89999999999998</v>
      </c>
      <c r="X4" s="64">
        <v>292.64999999999998</v>
      </c>
      <c r="Y4" s="68">
        <v>45678</v>
      </c>
      <c r="Z4" s="68">
        <v>45678</v>
      </c>
      <c r="AA4" s="59"/>
      <c r="AB4" s="66">
        <v>72498</v>
      </c>
      <c r="AC4" s="66" t="s">
        <v>270</v>
      </c>
      <c r="AD4" s="66" t="s">
        <v>271</v>
      </c>
      <c r="AE4" s="66">
        <v>80105</v>
      </c>
      <c r="AF4" s="66" t="s">
        <v>168</v>
      </c>
      <c r="AG4" s="66">
        <v>2462231436</v>
      </c>
      <c r="AH4" s="69" t="s">
        <v>272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>
      <c r="A5" s="57" t="s">
        <v>51</v>
      </c>
      <c r="C5" s="70" t="s">
        <v>285</v>
      </c>
      <c r="D5" s="70" t="s">
        <v>286</v>
      </c>
      <c r="E5" s="70" t="s">
        <v>274</v>
      </c>
      <c r="F5" s="57" t="s">
        <v>75</v>
      </c>
      <c r="G5" s="57" t="s">
        <v>100</v>
      </c>
      <c r="H5" s="57" t="s">
        <v>119</v>
      </c>
      <c r="I5" s="70" t="s">
        <v>186</v>
      </c>
      <c r="J5" s="70" t="s">
        <v>199</v>
      </c>
      <c r="K5" s="74" t="s">
        <v>55</v>
      </c>
      <c r="L5" s="74" t="s">
        <v>148</v>
      </c>
      <c r="M5" s="74" t="s">
        <v>56</v>
      </c>
      <c r="N5" s="74">
        <v>2</v>
      </c>
      <c r="O5" s="75" t="s">
        <v>275</v>
      </c>
      <c r="P5" s="74" t="s">
        <v>276</v>
      </c>
      <c r="Q5" s="70" t="s">
        <v>277</v>
      </c>
      <c r="R5" s="76" t="s">
        <v>278</v>
      </c>
      <c r="S5" s="70" t="s">
        <v>279</v>
      </c>
      <c r="T5" s="77" t="s">
        <v>280</v>
      </c>
      <c r="U5" s="76" t="s">
        <v>284</v>
      </c>
      <c r="W5" s="64">
        <v>278.89999999999998</v>
      </c>
      <c r="X5" s="64">
        <v>292.64999999999998</v>
      </c>
      <c r="Y5" s="68">
        <v>45678</v>
      </c>
      <c r="Z5" s="68">
        <v>45678</v>
      </c>
      <c r="AA5" s="59"/>
      <c r="AB5" s="70">
        <v>24073</v>
      </c>
      <c r="AC5" s="70" t="s">
        <v>281</v>
      </c>
      <c r="AD5" s="70" t="s">
        <v>282</v>
      </c>
      <c r="AE5" s="70">
        <v>24073</v>
      </c>
      <c r="AF5" s="76" t="s">
        <v>162</v>
      </c>
      <c r="AG5" s="70">
        <v>9811066864</v>
      </c>
      <c r="AH5" s="78" t="s">
        <v>283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</sheetData>
  <hyperlinks>
    <hyperlink ref="AH2" r:id="rId1" xr:uid="{00000000-0004-0000-0000-000000000000}"/>
    <hyperlink ref="AH3" r:id="rId2" xr:uid="{00000000-0004-0000-0000-000079000000}"/>
    <hyperlink ref="AH4" r:id="rId3" xr:uid="{A767FE79-14A2-4D22-9017-101DAD67C864}"/>
    <hyperlink ref="AL5" r:id="rId4" display="edgar820527@hotmail.com" xr:uid="{A767FE79-14A2-4D22-9017-101DAD67C864}"/>
    <hyperlink ref="AH5" r:id="rId5" xr:uid="{49E234E7-5431-45EC-8B31-4F75AFF937BF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7" sqref="D17:E17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2025-01-20T23:38:09Z</dcterms:modified>
</cp:coreProperties>
</file>