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Formatos a Plataforma\"/>
    </mc:Choice>
  </mc:AlternateContent>
  <xr:revisionPtr revIDLastSave="0" documentId="13_ncr:1_{363AE60B-8984-4A99-95B8-3480C111FDFC}" xr6:coauthVersionLast="47" xr6:coauthVersionMax="47" xr10:uidLastSave="{00000000-0000-0000-0000-000000000000}"/>
  <bookViews>
    <workbookView xWindow="-120" yWindow="-120" windowWidth="20730" windowHeight="110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<sst xmlns="http://schemas.openxmlformats.org/spreadsheetml/2006/main" count="342" uniqueCount="278">
  <si>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</si>
  <si>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</si>
  <si>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</si>
  <si>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</si>
  <si>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</si>
  <si>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</si>
  <si>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</si>
  <si>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</si>
  <si>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</si>
  <si>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</si>
  <si>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</si>
  <si>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</si>
  <si>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</si>
  <si>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</si>
  <si>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</si>
  <si>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</si>
  <si>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</si>
  <si>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</si>
  <si>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</si>
  <si>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</si>
  <si>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</si>
  <si>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</si>
  <si>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</si>
  <si>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</si>
  <si>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</si>
  <si>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</si>
  <si>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</si>
  <si>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</si>
  <si>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</si>
  <si>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</si>
  <si>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</si>
  <si>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</si>
  <si>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</si>
  <si>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</si>
  <si>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</si>
  <si>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</si>
  <si>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</si>
  <si>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</si>
  <si>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</si>
  <si>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</si>
  <si>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</si>
  <si>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</si>
  <si>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</si>
  <si>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</si>
  <si>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</si>
  <si>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</si>
  <si>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</si>
  <si>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</si>
  <si>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</si>
  <si>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</si>
  <si>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</si>
  <si>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</si>
  <si>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</si>
  <si>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</si>
  <si>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</si>
  <si>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</si>
  <si>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</si>
  <si>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</si>
  <si>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</si>
  <si>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</si>
  <si>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</si>
  <si>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</si>
  <si>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</si>
  <si>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</si>
  <si>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</si>
  <si>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</si>
  <si>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</si>
  <si>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</si>
  <si>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</si>
  <si>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</si>
  <si>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</si>
  <si>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</si>
  <si>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</si>
  <si>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</si>
  <si>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</si>
  <si>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</si>
  <si>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</si>
  <si>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</si>
  <si>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</si>
  <si>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</si>
  <si>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</si>
  <si>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</si>
  <si>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</si>
  <si>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</si>
  <si>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</si>
  <si>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</si>
  <si>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</si>
  <si>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</si>
  <si>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</si>
  <si>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</si>
  <si>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</si>
  <si>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</si>
  <si>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</si>
  <si>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</si>
  <si>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</si>
  <si>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</si>
  <si>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</si>
  <si>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</si>
  <si>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</si>
  <si>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</si>
  <si>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</si>
  <si>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</si>
  <si>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</si>
  <si>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</si>
  <si>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</si>
  <si>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</si>
  <si>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</si>
  <si>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</si>
  <si>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</si>
  <si>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</si>
  <si>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</si>
  <si>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</si>
  <si>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</si>
  <si>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</si>
  <si>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</si>
  <si>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</si>
  <si>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</si>
  <si>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</si>
  <si>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</si>
  <si>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</si>
  <si>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</si>
  <si>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</si>
  <si>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</si>
  <si>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</si>
  <si>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</si>
  <si>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</si>
  <si>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</si>
  <si>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</si>
  <si>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</si>
  <si>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</si>
  <si>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</si>
  <si>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</si>
  <si>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</si>
  <si>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</si>
  <si>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</si>
  <si>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</si>
  <si>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</si>
  <si>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</si>
  <si>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</si>
  <si>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</si>
  <si>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</si>
  <si>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</si>
  <si>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</si>
  <si>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</si>
  <si>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</si>
  <si>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</si>
  <si>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</si>
  <si>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</si>
  <si>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</si>
  <si>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</si>
  <si>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</si>
  <si>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</si>
  <si>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</si>
  <si>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</si>
  <si>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</si>
  <si>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</si>
  <si>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</si>
  <si>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</si>
  <si>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</si>
  <si>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</si>
  <si>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</si>
  <si>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</si>
  <si>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</si>
  <si>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</si>
  <si>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</si>
  <si>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</si>
  <si>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</si>
  <si>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</si>
  <si>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</si>
  <si>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</si>
  <si>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</si>
  <si>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</si>
  <si>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</si>
  <si>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</si>
  <si>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</si>
  <si>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</si>
  <si>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</si>
  <si>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</si>
  <si>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</si>
  <si>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</si>
  <si>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</si>
  <si>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</si>
  <si>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</si>
  <si>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</si>
  <si>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</si>
  <si>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</si>
  <si>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</si>
  <si>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</si>
  <si>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</si>
  <si>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</si>
  <si>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</si>
  <si>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</si>
  <si>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</si>
  <si>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</si>
  <si>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</si>
  <si>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</si>
  <si>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</si>
  <si>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</si>
  <si>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</si>
  <si>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</si>
  <si>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</si>
  <si>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</si>
  <si>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</si>
  <si>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</si>
  <si>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</si>
  <si>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</si>
  <si>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</si>
  <si>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</si>
  <si>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</si>
  <si>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</si>
  <si>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</si>
  <si>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</si>
  <si>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</si>
  <si>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</si>
  <si>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</si>
  <si>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</si>
  <si>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</si>
  <si>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</si>
  <si>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</si>
  <si>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</si>
  <si>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</si>
  <si>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</si>
  <si>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</si>
  <si>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</si>
  <si>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</si>
  <si>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</si>
  <si>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</si>
  <si>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</si>
  <si>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</si>
  <si>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</si>
  <si>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</si>
  <si>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</si>
  <si>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</si>
  <si>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</si>
  <si>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</si>
  <si>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</si>
  <si>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</si>
  <si>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</si>
  <si>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</si>
  <si>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</si>
  <si>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</si>
  <si>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</si>
  <si>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</si>
  <si>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BRAVO</t>
  </si>
  <si>
    <t>RUBEN ROBERTO</t>
  </si>
  <si>
    <t>VALENZUELA DOMINGUEZ VICTOR HUGO</t>
  </si>
  <si>
    <t>CUBR990301UZ7</t>
  </si>
  <si>
    <t>78169904808</t>
  </si>
  <si>
    <t>CUBR990301HQRRRB08</t>
  </si>
  <si>
    <t>SOTEAPAN 750</t>
  </si>
  <si>
    <t>LOS TORRENTES</t>
  </si>
  <si>
    <t>rubenrobertocruzbravo.rc12@gmail.com</t>
  </si>
  <si>
    <t>CORTES</t>
  </si>
  <si>
    <t>TAMAYO</t>
  </si>
  <si>
    <t>LUIS ANGEL</t>
  </si>
  <si>
    <t>PUEBLA SUR</t>
  </si>
  <si>
    <t>MORENA 4</t>
  </si>
  <si>
    <t>Pus Mor 15</t>
  </si>
  <si>
    <t>GONZALEZ RODRIGUEZ OSCAR</t>
  </si>
  <si>
    <t>COTL990802R17</t>
  </si>
  <si>
    <t>38179968052</t>
  </si>
  <si>
    <t>COTL990802HPLRMS06</t>
  </si>
  <si>
    <t>ANDADOR DE LAS PIEDRAS E 10 301</t>
  </si>
  <si>
    <t>SANTO TOMAS CHAUTLA</t>
  </si>
  <si>
    <t>tamayoangel261@gmail.com</t>
  </si>
  <si>
    <t>CRUZ</t>
  </si>
  <si>
    <t>MARTINEZ</t>
  </si>
  <si>
    <t>RODRIGUEZ</t>
  </si>
  <si>
    <t>BEATRIZ</t>
  </si>
  <si>
    <t>PUEBLA NORTE</t>
  </si>
  <si>
    <t>PueN 18</t>
  </si>
  <si>
    <t>CHAVEZ PALACIOS ANGEL DANIEL</t>
  </si>
  <si>
    <t>MARB9305101L3</t>
  </si>
  <si>
    <t>35159316369</t>
  </si>
  <si>
    <t>MARB930510MPLRDT05</t>
  </si>
  <si>
    <t>NTRA SRA SOLEDAD 2A M9 L1</t>
  </si>
  <si>
    <t>LA GUADALUPANA</t>
  </si>
  <si>
    <t>bettymarrorodri@gmail.com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</si>
</sst>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</cellStyleXfs>
  <cellXfs count="77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0" fontId="0" fillId="0" borderId="3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20" fillId="0" borderId="2" xfId="7" applyBorder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0" applyFont="1" applyBorder="1" applyAlignment="1">
      <alignment horizontal="left"/>
    </xf>
    <xf numFmtId="0" fontId="21" fillId="0" borderId="2" xfId="0" applyFont="1" applyBorder="1" applyAlignment="1">
      <alignment horizontal="left"/>
    </xf>
    <xf numFmtId="44" fontId="13" fillId="0" borderId="2" xfId="2" applyFont="1" applyFill="1" applyBorder="1" applyAlignment="1">
      <alignment horizontal="left"/>
    </xf>
    <xf numFmtId="44" fontId="10" fillId="0" borderId="2" xfId="2" applyFont="1" applyFill="1" applyBorder="1" applyAlignment="1">
      <alignment horizontal="left"/>
    </xf>
    <xf numFmtId="0" fontId="5" fillId="0" borderId="2" xfId="1" applyFill="1" applyBorder="1" applyAlignment="1" applyProtection="1">
      <alignment horizontal="left"/>
    </xf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</cellXfs>
  <cellStyles count="8"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ettymarrorodri@gmail.com" TargetMode="External"/><Relationship Id="rId2" Type="http://schemas.openxmlformats.org/officeDocument/2006/relationships/hyperlink" Target="mailto:tamayoangel261@gmail.com" TargetMode="External"/><Relationship Id="rId1" Type="http://schemas.openxmlformats.org/officeDocument/2006/relationships/hyperlink" Target="mailto:rubenrobertocruzbravo.rc12@gmail.com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4"/>
  <sheetViews>
    <sheetView tabSelected="1" workbookViewId="0">
      <selection activeCell="D9" sqref="D9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hidden="1" customWidth="1"/>
    <col min="9" max="9" width="10.28515625" bestFit="1" customWidth="1"/>
    <col min="10" max="10" width="10.85546875" bestFit="1" customWidth="1"/>
    <col min="11" max="11" width="14.14062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11.42578125" hidden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0" hidden="1" customWidth="1"/>
    <col min="46" max="46" width="17.28515625" hidden="1" customWidth="1"/>
    <col min="47" max="47" width="0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68" t="s">
        <v>265</v>
      </c>
      <c r="D2" s="68" t="s">
        <v>243</v>
      </c>
      <c r="E2" s="68" t="s">
        <v>244</v>
      </c>
      <c r="F2" s="57" t="s">
        <v>75</v>
      </c>
      <c r="G2" s="57" t="s">
        <v>100</v>
      </c>
      <c r="H2" s="57" t="s">
        <v>119</v>
      </c>
      <c r="I2" s="68" t="s">
        <v>187</v>
      </c>
      <c r="J2" s="68" t="s">
        <v>102</v>
      </c>
      <c r="K2" s="64" t="s">
        <v>102</v>
      </c>
      <c r="L2" s="64" t="s">
        <v>156</v>
      </c>
      <c r="M2" s="64" t="s">
        <v>156</v>
      </c>
      <c r="N2" s="64">
        <v>0</v>
      </c>
      <c r="O2" s="70">
        <v>0</v>
      </c>
      <c r="P2" s="68" t="s">
        <v>245</v>
      </c>
      <c r="Q2" s="68" t="s">
        <v>246</v>
      </c>
      <c r="R2" s="65" t="s">
        <v>247</v>
      </c>
      <c r="S2" s="68" t="s">
        <v>248</v>
      </c>
      <c r="T2" s="66">
        <v>36220</v>
      </c>
      <c r="U2" s="68">
        <v>3023072472</v>
      </c>
      <c r="W2" s="71">
        <v>318.93</v>
      </c>
      <c r="X2" s="71">
        <v>334.66</v>
      </c>
      <c r="Y2" s="66">
        <v>45680</v>
      </c>
      <c r="Z2" s="66">
        <v>45680</v>
      </c>
      <c r="AA2" s="59"/>
      <c r="AB2" s="68">
        <v>91800</v>
      </c>
      <c r="AC2" s="68" t="s">
        <v>249</v>
      </c>
      <c r="AD2" s="68" t="s">
        <v>250</v>
      </c>
      <c r="AE2" s="68">
        <v>91808</v>
      </c>
      <c r="AF2" s="68" t="s">
        <v>169</v>
      </c>
      <c r="AG2" s="68">
        <v>2298634113</v>
      </c>
      <c r="AH2" s="67" t="s">
        <v>251</v>
      </c>
      <c r="AM2" s="57" t="s">
        <v>69</v>
      </c>
      <c r="AO2" s="60" t="s">
        <v>59</v>
      </c>
      <c r="AQ2" s="58"/>
      <c r="AR2" s="58"/>
      <c r="AU2" s="58"/>
      <c r="AV2" s="57" t="s">
        <v>234</v>
      </c>
    </row>
    <row r="3" spans="1:48" s="57" customFormat="1" x14ac:dyDescent="0.25">
      <c r="A3" s="57" t="s">
        <v>51</v>
      </c>
      <c r="C3" s="68" t="s">
        <v>252</v>
      </c>
      <c r="D3" s="68" t="s">
        <v>253</v>
      </c>
      <c r="E3" s="68" t="s">
        <v>254</v>
      </c>
      <c r="F3" s="57" t="s">
        <v>75</v>
      </c>
      <c r="G3" s="57" t="s">
        <v>100</v>
      </c>
      <c r="H3" s="57" t="s">
        <v>119</v>
      </c>
      <c r="I3" s="68" t="s">
        <v>186</v>
      </c>
      <c r="J3" s="68" t="s">
        <v>197</v>
      </c>
      <c r="K3" s="68" t="s">
        <v>255</v>
      </c>
      <c r="L3" s="69" t="s">
        <v>256</v>
      </c>
      <c r="M3" s="69" t="s">
        <v>56</v>
      </c>
      <c r="N3" s="68">
        <v>6</v>
      </c>
      <c r="O3" s="69" t="s">
        <v>257</v>
      </c>
      <c r="P3" s="70" t="s">
        <v>258</v>
      </c>
      <c r="Q3" s="68" t="s">
        <v>259</v>
      </c>
      <c r="R3" s="65" t="s">
        <v>260</v>
      </c>
      <c r="S3" s="68" t="s">
        <v>261</v>
      </c>
      <c r="T3" s="66">
        <v>36374</v>
      </c>
      <c r="W3" s="72">
        <v>278.89999999999998</v>
      </c>
      <c r="X3" s="72">
        <v>292.64999999999998</v>
      </c>
      <c r="Y3" s="66">
        <v>45680</v>
      </c>
      <c r="Z3" s="66">
        <v>45680</v>
      </c>
      <c r="AA3" s="59"/>
      <c r="AB3" s="68">
        <v>72595</v>
      </c>
      <c r="AC3" s="68" t="s">
        <v>262</v>
      </c>
      <c r="AD3" s="68" t="s">
        <v>263</v>
      </c>
      <c r="AE3" s="68">
        <v>72595</v>
      </c>
      <c r="AF3" s="68" t="s">
        <v>165</v>
      </c>
      <c r="AG3" s="68">
        <v>2213364951</v>
      </c>
      <c r="AH3" s="67" t="s">
        <v>264</v>
      </c>
      <c r="AM3" s="57" t="s">
        <v>57</v>
      </c>
      <c r="AO3" s="60" t="s">
        <v>59</v>
      </c>
      <c r="AQ3" s="58"/>
      <c r="AR3" s="58"/>
      <c r="AU3" s="58"/>
      <c r="AV3" s="57" t="s">
        <v>228</v>
      </c>
    </row>
    <row r="4" spans="1:48" s="57" customFormat="1" x14ac:dyDescent="0.25">
      <c r="A4" s="57" t="s">
        <v>51</v>
      </c>
      <c r="C4" s="68" t="s">
        <v>266</v>
      </c>
      <c r="D4" s="68" t="s">
        <v>267</v>
      </c>
      <c r="E4" s="68" t="s">
        <v>268</v>
      </c>
      <c r="F4" s="57" t="s">
        <v>75</v>
      </c>
      <c r="G4" s="57" t="s">
        <v>100</v>
      </c>
      <c r="H4" s="57" t="s">
        <v>119</v>
      </c>
      <c r="I4" s="68" t="s">
        <v>186</v>
      </c>
      <c r="J4" s="68" t="s">
        <v>197</v>
      </c>
      <c r="K4" s="73" t="s">
        <v>269</v>
      </c>
      <c r="L4" s="68" t="s">
        <v>160</v>
      </c>
      <c r="M4" s="68" t="s">
        <v>56</v>
      </c>
      <c r="N4" s="68">
        <v>3</v>
      </c>
      <c r="O4" s="68" t="s">
        <v>270</v>
      </c>
      <c r="P4" s="68" t="s">
        <v>271</v>
      </c>
      <c r="Q4" s="68" t="s">
        <v>272</v>
      </c>
      <c r="R4" s="65" t="s">
        <v>273</v>
      </c>
      <c r="S4" s="68" t="s">
        <v>274</v>
      </c>
      <c r="T4" s="66">
        <v>34099</v>
      </c>
      <c r="W4" s="72">
        <v>278.89999999999998</v>
      </c>
      <c r="X4" s="72">
        <v>292.64999999999998</v>
      </c>
      <c r="Y4" s="66">
        <v>45680</v>
      </c>
      <c r="Z4" s="66">
        <v>45680</v>
      </c>
      <c r="AA4" s="59"/>
      <c r="AB4" s="68">
        <v>72595</v>
      </c>
      <c r="AC4" s="68" t="s">
        <v>275</v>
      </c>
      <c r="AD4" s="68" t="s">
        <v>276</v>
      </c>
      <c r="AE4" s="68">
        <v>72595</v>
      </c>
      <c r="AF4" s="68" t="s">
        <v>165</v>
      </c>
      <c r="AG4" s="68">
        <v>2211327539</v>
      </c>
      <c r="AH4" s="67" t="s">
        <v>277</v>
      </c>
      <c r="AM4" s="57" t="s">
        <v>57</v>
      </c>
      <c r="AO4" s="60" t="s">
        <v>71</v>
      </c>
      <c r="AQ4" s="58"/>
      <c r="AR4" s="58"/>
      <c r="AU4" s="58"/>
      <c r="AV4" s="57" t="s">
        <v>235</v>
      </c>
    </row>
  </sheetData>
  <hyperlinks>
    <hyperlink ref="AH2" r:id="rId1" xr:uid="{6B2F6A05-1C8D-4A8C-8C2E-767DDC58A295}"/>
    <hyperlink ref="AH3" r:id="rId2" xr:uid="{00000000-0004-0000-0000-00007A000000}"/>
    <hyperlink ref="AH4" r:id="rId3" xr:uid="{00000000-0004-0000-0000-00007B000000}"/>
  </hyperlinks>
  <pageMargins left="0.7" right="0.7" top="0.75" bottom="0.75" header="0.3" footer="0.3"/>
  <pageSetup orientation="portrait" r:id="rId4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A2:A4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F2:F4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G2:G4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H2:H4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I2:I4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J2:J4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L2:L4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M2:M4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AF2:AF4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AJ2:AJ4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AL2:AL4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AM2:AM4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AN2:AN4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AO2:AO4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AP2:AP4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AT2:AT4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K2:K4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4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4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4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4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4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5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5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5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6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6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6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Ofimatica Seis</cp:lastModifiedBy>
  <dcterms:created xsi:type="dcterms:W3CDTF">2022-07-22T15:18:23Z</dcterms:created>
  <dcterms:modified xsi:type="dcterms:W3CDTF">2025-01-22T23:51:21Z</dcterms:modified>
</cp:coreProperties>
</file>